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LO 119\2021\"/>
    </mc:Choice>
  </mc:AlternateContent>
  <bookViews>
    <workbookView xWindow="0" yWindow="0" windowWidth="28800" windowHeight="11535"/>
  </bookViews>
  <sheets>
    <sheet name="119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<sst xmlns="http://schemas.openxmlformats.org/spreadsheetml/2006/main" count="49" uniqueCount="48">
  <si>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119L</t>
  </si>
  <si>
    <t>HiddenColumnMark</t>
  </si>
  <si>
    <t>Nazwa i adres jednostki sprawozdawczej</t>
  </si>
  <si>
    <t>Adresat</t>
  </si>
  <si>
    <t>CXIX Liceum Ogólnokształcące im. Jacka Kuronia</t>
  </si>
  <si>
    <t>Urząd Dzielnicy Wola m.st. Warszawy</t>
  </si>
  <si>
    <t>ul. Złota 58</t>
  </si>
  <si>
    <t>00-821 Warszawa</t>
  </si>
  <si>
    <t>31.12.2021</t>
  </si>
  <si>
    <t xml:space="preserve"> </t>
  </si>
  <si>
    <t>Numer indentyfikacyjny REGON</t>
  </si>
  <si>
    <t>015759064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</si>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</sst>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M67"/>
  <sheetViews>
    <sheetView showGridLines="0" tabSelected="1" topLeftCell="A43" workbookViewId="0">
      <selection activeCell="D52" sqref="D5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6183420.3700000001</v>
      </c>
      <c r="F12" s="9">
        <v>6592234.2199999997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5072202.01</v>
      </c>
      <c r="F13" s="9">
        <v>5312594.78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5072202.01</v>
      </c>
      <c r="F15" s="9">
        <v>5312594.78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4663388.1600000001</v>
      </c>
      <c r="F24" s="9">
        <v>5093460.95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4661883.58</v>
      </c>
      <c r="F25" s="9">
        <v>5091866.75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1504.58</v>
      </c>
      <c r="F26" s="9">
        <v>1594.2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6592234.2199999997</v>
      </c>
      <c r="F34" s="9">
        <v>6811368.0499999998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-5091866.75</v>
      </c>
      <c r="F35" s="9">
        <v>-5370620.6500000004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-5091866.75</v>
      </c>
      <c r="F37" s="9">
        <v>-5370620.6500000004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1500367.47</v>
      </c>
      <c r="F39" s="9">
        <v>1440747.4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119L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2022-05-05T08:38:42Z</dcterms:created>
  <dcterms:modified xsi:type="dcterms:W3CDTF">2022-05-09T06:34:57Z</dcterms:modified>
</cp:coreProperties>
</file>