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LO 33\2021\"/>
    </mc:Choice>
  </mc:AlternateContent>
  <bookViews>
    <workbookView xWindow="0" yWindow="0" windowWidth="28800" windowHeight="11535"/>
  </bookViews>
  <sheets>
    <sheet name="33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<sst xmlns="http://schemas.openxmlformats.org/spreadsheetml/2006/main" count="49" uniqueCount="48">
  <si>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33L</t>
  </si>
  <si>
    <t>HiddenColumnMark</t>
  </si>
  <si>
    <t>Nazwa i adres jednostki sprawozdawczej</t>
  </si>
  <si>
    <t>Adresat</t>
  </si>
  <si>
    <t>XXXIII Liceum Ogólnokształcące Dwujęzyczne im. Mikołaja Kopernika</t>
  </si>
  <si>
    <t>Urząd Dzielnicy Wola m.st. Warszawy</t>
  </si>
  <si>
    <t>ul. Józefa Bema 76</t>
  </si>
  <si>
    <t>01-225 Warszawa</t>
  </si>
  <si>
    <t>31.12.2021</t>
  </si>
  <si>
    <t xml:space="preserve"> </t>
  </si>
  <si>
    <t>Numer indentyfikacyjny REGON</t>
  </si>
  <si>
    <t>000799204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</si>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</sst>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M67"/>
  <sheetViews>
    <sheetView showGridLines="0" tabSelected="1" topLeftCell="A37" workbookViewId="0">
      <selection activeCell="C48" sqref="C4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11340012.310000001</v>
      </c>
      <c r="F12" s="9">
        <v>12187808.34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11253138.84</v>
      </c>
      <c r="F13" s="9">
        <v>11888991.039999999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11253138.84</v>
      </c>
      <c r="F15" s="9">
        <v>11888991.039999999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10405342.810000001</v>
      </c>
      <c r="F24" s="9">
        <v>11213806.640000001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10396485.99</v>
      </c>
      <c r="F25" s="9">
        <v>11210717.300000001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8856.82</v>
      </c>
      <c r="F26" s="9">
        <v>3089.34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12187808.34</v>
      </c>
      <c r="F34" s="9">
        <v>12862992.74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-11210717.300000001</v>
      </c>
      <c r="F35" s="9">
        <v>-12236408.210000001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-11210717.300000001</v>
      </c>
      <c r="F37" s="9">
        <v>-12236408.210000001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977091.04</v>
      </c>
      <c r="F39" s="9">
        <v>626584.53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2022-05-05T08:38:43Z</dcterms:created>
  <dcterms:modified xsi:type="dcterms:W3CDTF">2022-05-09T06:33:51Z</dcterms:modified>
</cp:coreProperties>
</file>