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LO 40\2021\"/>
    </mc:Choice>
  </mc:AlternateContent>
  <bookViews>
    <workbookView xWindow="0" yWindow="0" windowWidth="28800" windowHeight="11535"/>
  </bookViews>
  <sheets>
    <sheet name="40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<sst xmlns="http://schemas.openxmlformats.org/spreadsheetml/2006/main" count="49" uniqueCount="48">
  <si>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40L</t>
  </si>
  <si>
    <t>HiddenColumnMark</t>
  </si>
  <si>
    <t>Nazwa i adres jednostki sprawozdawczej</t>
  </si>
  <si>
    <t>Adresat</t>
  </si>
  <si>
    <t>XL Liceum Ogólnokształcące z Oddziałami Dwujęzycznymi im. Stefana Żeromskiego.</t>
  </si>
  <si>
    <t>Urząd Dzielnicy Wola m.st. Warszawy</t>
  </si>
  <si>
    <t>ul. Platynowa 1</t>
  </si>
  <si>
    <t>00-808 Warszawa</t>
  </si>
  <si>
    <t>31.12.2021</t>
  </si>
  <si>
    <t xml:space="preserve"> </t>
  </si>
  <si>
    <t>Numer indentyfikacyjny REGON</t>
  </si>
  <si>
    <t>000835199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</si>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</sst>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pageSetUpPr fitToPage="1"/>
  </sheetPr>
  <dimension ref="A1:M67"/>
  <sheetViews>
    <sheetView showGridLines="0" tabSelected="1" topLeftCell="A43" workbookViewId="0">
      <selection activeCell="C54" sqref="C5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7710203.25</v>
      </c>
      <c r="F12" s="9">
        <v>8596796.3900000006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6896017.3200000003</v>
      </c>
      <c r="F13" s="9">
        <v>7020422.4800000004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6896017.3200000003</v>
      </c>
      <c r="F15" s="9">
        <v>7020422.4800000004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6009424.1799999997</v>
      </c>
      <c r="F24" s="9">
        <v>6918679.1900000004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6007935.2599999998</v>
      </c>
      <c r="F25" s="9">
        <v>6916500.79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1488.92</v>
      </c>
      <c r="F26" s="9">
        <v>2178.4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8596796.3900000006</v>
      </c>
      <c r="F34" s="9">
        <v>8698539.6799999997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-6916500.79</v>
      </c>
      <c r="F35" s="9">
        <v>-7149096.6799999997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-6916500.79</v>
      </c>
      <c r="F37" s="9">
        <v>-7149096.6799999997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1680295.6</v>
      </c>
      <c r="F39" s="9">
        <v>1549443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40L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2022-05-05T08:38:44Z</dcterms:created>
  <dcterms:modified xsi:type="dcterms:W3CDTF">2022-05-09T06:34:07Z</dcterms:modified>
</cp:coreProperties>
</file>