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LO 45\2021\"/>
    </mc:Choice>
  </mc:AlternateContent>
  <bookViews>
    <workbookView xWindow="0" yWindow="0" windowWidth="28800" windowHeight="11535"/>
  </bookViews>
  <sheets>
    <sheet name="45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<sst xmlns="http://schemas.openxmlformats.org/spreadsheetml/2006/main" count="49" uniqueCount="48">
  <si>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45L</t>
  </si>
  <si>
    <t>HiddenColumnMark</t>
  </si>
  <si>
    <t>Nazwa i adres jednostki sprawozdawczej</t>
  </si>
  <si>
    <t>Adresat</t>
  </si>
  <si>
    <t>XLV Liceum Ogólnokształcące im. Romualda Traugutta</t>
  </si>
  <si>
    <t>Urząd Dzielnicy Wola m.st. Warszawy</t>
  </si>
  <si>
    <t>ul. Miła 26</t>
  </si>
  <si>
    <t>01-047 Warszawa</t>
  </si>
  <si>
    <t>31.12.2021</t>
  </si>
  <si>
    <t xml:space="preserve"> </t>
  </si>
  <si>
    <t>Numer indentyfikacyjny REGON</t>
  </si>
  <si>
    <t>000799210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</si>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</sst>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fitToPage="1"/>
  </sheetPr>
  <dimension ref="A1:M67"/>
  <sheetViews>
    <sheetView showGridLines="0" tabSelected="1" topLeftCell="A40" workbookViewId="0">
      <selection activeCell="C53" sqref="C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4084378.45</v>
      </c>
      <c r="F12" s="9">
        <v>7809982.3799999999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7083690.7800000003</v>
      </c>
      <c r="F13" s="9">
        <v>4795014.32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4155371.35</v>
      </c>
      <c r="F15" s="9">
        <v>4795014.32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2928319.43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3358086.85</v>
      </c>
      <c r="F24" s="9">
        <v>4197585.66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3355600.16</v>
      </c>
      <c r="F25" s="9">
        <v>4196025.29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2486.69</v>
      </c>
      <c r="F26" s="9">
        <v>1560.37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7809982.3799999999</v>
      </c>
      <c r="F34" s="9">
        <v>8407411.0399999991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-4196025.29</v>
      </c>
      <c r="F35" s="9">
        <v>-4972221.3899999997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-4196025.29</v>
      </c>
      <c r="F37" s="9">
        <v>-4972221.3899999997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3613957.09</v>
      </c>
      <c r="F39" s="9">
        <v>3435189.65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2022-05-05T08:38:44Z</dcterms:created>
  <dcterms:modified xsi:type="dcterms:W3CDTF">2022-05-09T06:34:20Z</dcterms:modified>
</cp:coreProperties>
</file>