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MOS\2021\"/>
    </mc:Choice>
  </mc:AlternateContent>
  <bookViews>
    <workbookView xWindow="0" yWindow="0" windowWidth="28800" windowHeight="12135"/>
  </bookViews>
  <sheets>
    <sheet name="6M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<sst xmlns="http://schemas.openxmlformats.org/spreadsheetml/2006/main" count="102" uniqueCount="92">
  <si>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6MO</t>
  </si>
  <si>
    <t>HiddenColumnMark</t>
  </si>
  <si>
    <t>Nazwa i adres jednostki sprawozdawczej</t>
  </si>
  <si>
    <t>Bilans</t>
  </si>
  <si>
    <t>Adresat</t>
  </si>
  <si>
    <t>Międzyszkolny Ośrodek Sportowy Nr 6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</si>
  <si>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</si>
  <si>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</si>
  <si>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</si>
  <si>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</si>
  <si>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</si>
  <si>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</si>
  <si>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</si>
  <si>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</si>
  <si>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</si>
  <si>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31.12.2021</t>
  </si>
  <si>
    <t>000250642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</si>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</sst>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J18" sqref="J18:M18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0</v>
      </c>
      <c r="G12" s="7">
        <v>0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-95172.79</v>
      </c>
      <c r="O12" s="7">
        <v>-107810.02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1385915.77</v>
      </c>
      <c r="O13" s="7">
        <v>1527067.75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0</v>
      </c>
      <c r="G14" s="7">
        <v>0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-1481088.56</v>
      </c>
      <c r="O14" s="7">
        <v>-1634877.77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0</v>
      </c>
      <c r="G15" s="7">
        <v>0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-1481088.56</v>
      </c>
      <c r="O16" s="7">
        <v>-1634877.77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0</v>
      </c>
      <c r="G18" s="7">
        <v>0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0</v>
      </c>
      <c r="G21" s="7">
        <v>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131702.42000000001</v>
      </c>
      <c r="O21" s="7">
        <v>155441.53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131702.42000000001</v>
      </c>
      <c r="O23" s="7">
        <v>155441.53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2922.41</v>
      </c>
      <c r="O24" s="7">
        <v>3969.51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28089.45</v>
      </c>
      <c r="O25" s="7">
        <v>31626.82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31131.69</v>
      </c>
      <c r="O26" s="7">
        <v>37594.269999999997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54228.33</v>
      </c>
      <c r="O27" s="7">
        <v>56613.06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63.98</v>
      </c>
      <c r="O28" s="7">
        <v>16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36529.629999999997</v>
      </c>
      <c r="G30" s="7">
        <v>47631.51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15266.56</v>
      </c>
      <c r="O31" s="7">
        <v>25621.87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15266.56</v>
      </c>
      <c r="O32" s="7">
        <v>25621.87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3018.55</v>
      </c>
      <c r="G36" s="7">
        <v>901.51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2841.3</v>
      </c>
      <c r="G37" s="7">
        <v>831.55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166.79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10.46</v>
      </c>
      <c r="G40" s="7">
        <v>69.959999999999994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33511.08</v>
      </c>
      <c r="G42" s="7">
        <v>46256.52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33511.08</v>
      </c>
      <c r="G44" s="7">
        <v>46256.52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0</v>
      </c>
      <c r="G50" s="7">
        <v>473.48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36529.629999999997</v>
      </c>
      <c r="G51" s="12">
        <v>47631.51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36529.629999999997</v>
      </c>
      <c r="O51" s="12">
        <v>47631.51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6MO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2022-05-06T02:04:59Z</dcterms:created>
  <dcterms:modified xsi:type="dcterms:W3CDTF">2022-05-09T05:46:30Z</dcterms:modified>
</cp:coreProperties>
</file>