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116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<sst xmlns="http://schemas.openxmlformats.org/spreadsheetml/2006/main" count="58" uniqueCount="57">
  <si>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P116</t>
  </si>
  <si>
    <t>HiddenColumnMark</t>
  </si>
  <si>
    <t>Nazwa i adres jednostki sprawozdawczej</t>
  </si>
  <si>
    <t>Adresat</t>
  </si>
  <si>
    <t>Przedszkole Nr 116</t>
  </si>
  <si>
    <t>Urząd Dzielnicy Wola m.st. Warszawy</t>
  </si>
  <si>
    <t>ul. Okopowa 31</t>
  </si>
  <si>
    <t>01-059 Warszawa</t>
  </si>
  <si>
    <t>31.12.2021</t>
  </si>
  <si>
    <t xml:space="preserve"> </t>
  </si>
  <si>
    <t>Numer indentyfikacyjny REGON</t>
  </si>
  <si>
    <t>013000808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</si>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</sst>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0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93019.47</v>
      </c>
      <c r="F12" s="36">
        <v>118932.15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92538.2</v>
      </c>
      <c r="F13" s="36">
        <v>118962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481.27</v>
      </c>
      <c r="F14" s="36">
        <v>-29.85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1499155.88</v>
      </c>
      <c r="F19" s="36">
        <v>1609544.42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10424.700000000001</v>
      </c>
      <c r="F20" s="36">
        <v>10278.030000000001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187555.96</v>
      </c>
      <c r="F21" s="36">
        <v>212663.96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27368.14</v>
      </c>
      <c r="F22" s="36">
        <v>31593.08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1019330.63</v>
      </c>
      <c r="F24" s="36">
        <v>1092145.3799999999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254476.45</v>
      </c>
      <c r="F25" s="36">
        <v>262863.96999999997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-1406136.41</v>
      </c>
      <c r="F30" s="36">
        <v>-1490612.27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49802.47</v>
      </c>
      <c r="F31" s="36">
        <v>226.49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49802.47</v>
      </c>
      <c r="F34" s="36">
        <v>226.49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0</v>
      </c>
      <c r="F35" s="36">
        <v>10763.74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0</v>
      </c>
      <c r="F37" s="36">
        <v>10763.74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-1356333.94</v>
      </c>
      <c r="F38" s="36">
        <v>-1501149.52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4.88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4.88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171507.95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171507.95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-1356329.06</v>
      </c>
      <c r="F46" s="36">
        <v>-1672657.47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3.4</v>
      </c>
      <c r="F48" s="36">
        <v>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-1356332.46</v>
      </c>
      <c r="F49" s="36">
        <v>-1672664.47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2022-05-04T13:48:22Z</dcterms:created>
  <dcterms:modified xsi:type="dcterms:W3CDTF">2022-05-04T13:48:22Z</dcterms:modified>
</cp:coreProperties>
</file>