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133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<sst xmlns="http://schemas.openxmlformats.org/spreadsheetml/2006/main" count="58" uniqueCount="57">
  <si>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P133</t>
  </si>
  <si>
    <t>HiddenColumnMark</t>
  </si>
  <si>
    <t>Nazwa i adres jednostki sprawozdawczej</t>
  </si>
  <si>
    <t>Adresat</t>
  </si>
  <si>
    <t>Przedszkole Nr 133</t>
  </si>
  <si>
    <t>Urząd Dzielnicy Wola m.st. Warszawy</t>
  </si>
  <si>
    <t>ul. Okopowa 7A</t>
  </si>
  <si>
    <t>01-063 Warszawa</t>
  </si>
  <si>
    <t>31.12.2021</t>
  </si>
  <si>
    <t xml:space="preserve"> </t>
  </si>
  <si>
    <t>Numer indentyfikacyjny REGON</t>
  </si>
  <si>
    <t>013001156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</si>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</sst>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4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137087.85999999999</v>
      </c>
      <c r="F12" s="36">
        <v>184774.34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137188.9</v>
      </c>
      <c r="F13" s="36">
        <v>184425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-101.04</v>
      </c>
      <c r="F14" s="36">
        <v>349.34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2398255.59</v>
      </c>
      <c r="F19" s="36">
        <v>2553603.69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31946.13</v>
      </c>
      <c r="F20" s="36">
        <v>30079.06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280634.3</v>
      </c>
      <c r="F21" s="36">
        <v>324027.57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52546.97</v>
      </c>
      <c r="F22" s="36">
        <v>165060.07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5389.57</v>
      </c>
      <c r="F23" s="36">
        <v>8214.5400000000009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1649250.19</v>
      </c>
      <c r="F24" s="36">
        <v>1654585.9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377938.63</v>
      </c>
      <c r="F25" s="36">
        <v>371086.95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549.79999999999995</v>
      </c>
      <c r="F26" s="36">
        <v>549.6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-2261167.73</v>
      </c>
      <c r="F30" s="36">
        <v>-2368829.35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72583.199999999997</v>
      </c>
      <c r="F31" s="36">
        <v>413.83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72583.199999999997</v>
      </c>
      <c r="F34" s="36">
        <v>413.83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-2188584.5299999998</v>
      </c>
      <c r="F38" s="36">
        <v>-2368415.52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8.73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8.73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-2188575.7999999998</v>
      </c>
      <c r="F46" s="36">
        <v>-2368415.52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1325.14</v>
      </c>
      <c r="F48" s="36">
        <v>5.0599999999999996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-2189900.94</v>
      </c>
      <c r="F49" s="36">
        <v>-2368420.58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2022-05-04T13:48:23Z</dcterms:created>
  <dcterms:modified xsi:type="dcterms:W3CDTF">2022-05-04T13:48:24Z</dcterms:modified>
</cp:coreProperties>
</file>