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P134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<sst xmlns="http://schemas.openxmlformats.org/spreadsheetml/2006/main" count="58" uniqueCount="57">
  <si>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P134</t>
  </si>
  <si>
    <t>HiddenColumnMark</t>
  </si>
  <si>
    <t>Nazwa i adres jednostki sprawozdawczej</t>
  </si>
  <si>
    <t>Adresat</t>
  </si>
  <si>
    <t>Przedszkole Nr 134</t>
  </si>
  <si>
    <t>Urząd Dzielnicy Wola m.st. Warszawy</t>
  </si>
  <si>
    <t>ul. Leszno 24/26</t>
  </si>
  <si>
    <t>01-192 Warszawa</t>
  </si>
  <si>
    <t>31.12.2021</t>
  </si>
  <si>
    <t xml:space="preserve"> </t>
  </si>
  <si>
    <t>Numer indentyfikacyjny REGON</t>
  </si>
  <si>
    <t>013001179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</si>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</sst>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5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129942.6</v>
      </c>
      <c r="F12" s="36">
        <v>178592.13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130400.04</v>
      </c>
      <c r="F13" s="36">
        <v>178434.66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-457.44</v>
      </c>
      <c r="F14" s="36">
        <v>157.47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2309567.29</v>
      </c>
      <c r="F19" s="36">
        <v>2298193.0099999998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31223.38</v>
      </c>
      <c r="F20" s="36">
        <v>27235.279999999999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277045.59000000003</v>
      </c>
      <c r="F21" s="36">
        <v>297780.78000000003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74437</v>
      </c>
      <c r="F22" s="36">
        <v>105237.24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18020.2</v>
      </c>
      <c r="F23" s="36">
        <v>20169.64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1543694.32</v>
      </c>
      <c r="F24" s="36">
        <v>1495317.82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365146.8</v>
      </c>
      <c r="F25" s="36">
        <v>349372.25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0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0</v>
      </c>
      <c r="F28" s="36">
        <v>3080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-2179624.69</v>
      </c>
      <c r="F30" s="36">
        <v>-2119600.88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71363.63</v>
      </c>
      <c r="F31" s="36">
        <v>443.31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71363.63</v>
      </c>
      <c r="F34" s="36">
        <v>443.31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512.70000000000005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512.70000000000005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-2108773.7599999998</v>
      </c>
      <c r="F38" s="36">
        <v>-2119157.5699999998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464.49</v>
      </c>
      <c r="F39" s="36">
        <v>50.63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81.3</v>
      </c>
      <c r="F41" s="36">
        <v>35.79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383.19</v>
      </c>
      <c r="F42" s="36">
        <v>14.84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66.08</v>
      </c>
      <c r="F43" s="36">
        <v>32.049999999999997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66.08</v>
      </c>
      <c r="F45" s="36">
        <v>32.049999999999997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-2108375.35</v>
      </c>
      <c r="F46" s="36">
        <v>-2119138.9900000002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5515.01</v>
      </c>
      <c r="F48" s="36">
        <v>7776.18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-2113890.36</v>
      </c>
      <c r="F49" s="36">
        <v>-2126915.17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P134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2022-05-04T13:48:24Z</dcterms:created>
  <dcterms:modified xsi:type="dcterms:W3CDTF">2022-05-04T13:48:24Z</dcterms:modified>
</cp:coreProperties>
</file>