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09\2021\"/>
    </mc:Choice>
  </mc:AlternateContent>
  <bookViews>
    <workbookView xWindow="0" yWindow="0" windowWidth="28800" windowHeight="12135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<sst xmlns="http://schemas.openxmlformats.org/spreadsheetml/2006/main" count="102" uniqueCount="92">
  <si>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P209</t>
  </si>
  <si>
    <t>HiddenColumnMark</t>
  </si>
  <si>
    <t>Nazwa i adres jednostki sprawozdawczej</t>
  </si>
  <si>
    <t>Bilans</t>
  </si>
  <si>
    <t>Adresat</t>
  </si>
  <si>
    <t>Przedszkole Integracyjne Nr 209 "Zaczarowane Ziarenko"</t>
  </si>
  <si>
    <t>jednostki budżetowej</t>
  </si>
  <si>
    <t>Urząd Dzielnicy Wola m.st. Warszawy</t>
  </si>
  <si>
    <t>ul. Deotymy 52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</si>
  <si>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</si>
  <si>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</si>
  <si>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</si>
  <si>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</si>
  <si>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</si>
  <si>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</si>
  <si>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31.12.2021</t>
  </si>
  <si>
    <t>010134359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</si>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</sst>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I20" sqref="I20:M20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142309.68</v>
      </c>
      <c r="G12" s="7">
        <v>133225.37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44836.75</v>
      </c>
      <c r="O12" s="7">
        <v>18748.75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1618212.37</v>
      </c>
      <c r="O13" s="7">
        <v>1683522.93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142309.68</v>
      </c>
      <c r="G14" s="7">
        <v>133225.37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-1573375.62</v>
      </c>
      <c r="O14" s="7">
        <v>-1664774.18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142309.68</v>
      </c>
      <c r="G15" s="7">
        <v>133225.37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-1573375.62</v>
      </c>
      <c r="O16" s="7">
        <v>-1664774.18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131349.68</v>
      </c>
      <c r="G18" s="7">
        <v>127945.37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6960</v>
      </c>
      <c r="G19" s="7">
        <v>5280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4000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106579.13</v>
      </c>
      <c r="O21" s="7">
        <v>127281.63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106579.13</v>
      </c>
      <c r="O23" s="7">
        <v>127281.63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2304.61</v>
      </c>
      <c r="O24" s="7">
        <v>3432.1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9152.0300000000007</v>
      </c>
      <c r="O25" s="7">
        <v>17359.47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33977.64</v>
      </c>
      <c r="O26" s="7">
        <v>40471.39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59160.86</v>
      </c>
      <c r="O27" s="7">
        <v>62819.26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0.73</v>
      </c>
      <c r="O28" s="7">
        <v>25.55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9106.2000000000007</v>
      </c>
      <c r="G30" s="7">
        <v>12805.01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4510.88</v>
      </c>
      <c r="G31" s="7">
        <v>4107.88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1983.26</v>
      </c>
      <c r="O31" s="7">
        <v>3173.86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4510.88</v>
      </c>
      <c r="G32" s="7">
        <v>4107.88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1983.26</v>
      </c>
      <c r="O32" s="7">
        <v>3173.86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25.94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25.94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4518.1400000000003</v>
      </c>
      <c r="G42" s="7">
        <v>7794.25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4518.1400000000003</v>
      </c>
      <c r="G44" s="7">
        <v>7794.25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51.24</v>
      </c>
      <c r="G50" s="7">
        <v>902.88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151415.88</v>
      </c>
      <c r="G51" s="12">
        <v>146030.38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151415.88</v>
      </c>
      <c r="O51" s="12">
        <v>146030.38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2022-05-06T02:16:21Z</dcterms:created>
  <dcterms:modified xsi:type="dcterms:W3CDTF">2022-05-09T09:33:09Z</dcterms:modified>
</cp:coreProperties>
</file>