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P 238\2021\"/>
    </mc:Choice>
  </mc:AlternateContent>
  <bookViews>
    <workbookView xWindow="0" yWindow="0" windowWidth="28800" windowHeight="11535"/>
  </bookViews>
  <sheets>
    <sheet name="P23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<sst xmlns="http://schemas.openxmlformats.org/spreadsheetml/2006/main" count="49" uniqueCount="48">
  <si>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P238</t>
  </si>
  <si>
    <t>HiddenColumnMark</t>
  </si>
  <si>
    <t>Nazwa i adres jednostki sprawozdawczej</t>
  </si>
  <si>
    <t>Adresat</t>
  </si>
  <si>
    <t>Przedszkole Nr 238 "Tęczowy Pajacyk"</t>
  </si>
  <si>
    <t>Urząd Dzielnicy Wola m.st. Warszawy</t>
  </si>
  <si>
    <t>ul. Monte Cassino 5</t>
  </si>
  <si>
    <t>01-121 Warszawa</t>
  </si>
  <si>
    <t>31.12.2021</t>
  </si>
  <si>
    <t xml:space="preserve"> </t>
  </si>
  <si>
    <t>Numer indentyfikacyjny REGON</t>
  </si>
  <si>
    <t>013001630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</si>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</sst>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6">
    <pageSetUpPr fitToPage="1"/>
  </sheetPr>
  <dimension ref="A1:M67"/>
  <sheetViews>
    <sheetView showGridLines="0" tabSelected="1" topLeftCell="A34" workbookViewId="0">
      <selection activeCell="C51" sqref="C51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1941895.33</v>
      </c>
      <c r="F12" s="9">
        <v>1950628.21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1708341.45</v>
      </c>
      <c r="F13" s="9">
        <v>1764819.78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1708341.45</v>
      </c>
      <c r="F15" s="9">
        <v>1764819.78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1699608.57</v>
      </c>
      <c r="F24" s="9">
        <v>1708888.18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1697108.69</v>
      </c>
      <c r="F25" s="9">
        <v>1708593.96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2499.88</v>
      </c>
      <c r="F26" s="9">
        <v>294.22000000000003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1950628.21</v>
      </c>
      <c r="F34" s="9">
        <v>2006559.81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-1708593.96</v>
      </c>
      <c r="F35" s="9">
        <v>-1806483.32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-1708593.96</v>
      </c>
      <c r="F37" s="9">
        <v>-1806483.32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242034.25</v>
      </c>
      <c r="F39" s="9">
        <v>200076.49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2022-05-05T08:38:50Z</dcterms:created>
  <dcterms:modified xsi:type="dcterms:W3CDTF">2022-05-09T06:40:40Z</dcterms:modified>
</cp:coreProperties>
</file>