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38\2021\"/>
    </mc:Choice>
  </mc:AlternateContent>
  <bookViews>
    <workbookView xWindow="0" yWindow="0" windowWidth="28800" windowHeight="12135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<sst xmlns="http://schemas.openxmlformats.org/spreadsheetml/2006/main" count="102" uniqueCount="92">
  <si>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P238</t>
  </si>
  <si>
    <t>HiddenColumnMark</t>
  </si>
  <si>
    <t>Nazwa i adres jednostki sprawozdawczej</t>
  </si>
  <si>
    <t>Bilans</t>
  </si>
  <si>
    <t>Adresat</t>
  </si>
  <si>
    <t>Przedszkole Nr 238 "Tęczowy Pajacyk"</t>
  </si>
  <si>
    <t>jednostki budżetowej</t>
  </si>
  <si>
    <t>Urząd Dzielnicy Wola m.st. Warszawy</t>
  </si>
  <si>
    <t>ul. Monte Cassino 5</t>
  </si>
  <si>
    <t>i samorządowego zakładu</t>
  </si>
  <si>
    <t>01-121 Warszawa</t>
  </si>
  <si>
    <t>budżetowego</t>
  </si>
  <si>
    <t xml:space="preserve"> </t>
  </si>
  <si>
    <t>sporządzony</t>
  </si>
  <si>
    <t>Numer indentyfikacyjny REGON</t>
  </si>
  <si>
    <t>31.12.2021</t>
  </si>
  <si>
    <t>013001630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</si>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</sst>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335459.34000000003</v>
      </c>
      <c r="G12" s="7">
        <v>305222.05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242034.25</v>
      </c>
      <c r="O12" s="7">
        <v>200076.49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1950628.21</v>
      </c>
      <c r="O13" s="7">
        <v>2006559.81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335459.34000000003</v>
      </c>
      <c r="G14" s="7">
        <v>305222.05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-1708593.96</v>
      </c>
      <c r="O14" s="7">
        <v>-1806483.32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335459.34000000003</v>
      </c>
      <c r="G15" s="7">
        <v>305222.05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-1708593.96</v>
      </c>
      <c r="O16" s="7">
        <v>-1806483.32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302339.88</v>
      </c>
      <c r="G18" s="7">
        <v>293902.49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17702.759999999998</v>
      </c>
      <c r="G19" s="7">
        <v>11319.56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15416.7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124832.17</v>
      </c>
      <c r="O21" s="7">
        <v>151072.59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124832.17</v>
      </c>
      <c r="O23" s="7">
        <v>151072.59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5651.68</v>
      </c>
      <c r="O24" s="7">
        <v>5725.59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17631.02</v>
      </c>
      <c r="O25" s="7">
        <v>34284.32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33696.51</v>
      </c>
      <c r="O26" s="7">
        <v>42587.42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59496.87</v>
      </c>
      <c r="O27" s="7">
        <v>61607.26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233.09</v>
      </c>
      <c r="O28" s="7">
        <v>171.85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31407.08</v>
      </c>
      <c r="G30" s="7">
        <v>45927.03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7901.55</v>
      </c>
      <c r="G31" s="7">
        <v>15882.28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8123</v>
      </c>
      <c r="O31" s="7">
        <v>6696.15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7901.55</v>
      </c>
      <c r="G32" s="7">
        <v>15882.28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8123</v>
      </c>
      <c r="O32" s="7">
        <v>6696.15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2602.4499999999998</v>
      </c>
      <c r="G36" s="7">
        <v>1097.3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390.85</v>
      </c>
      <c r="G37" s="7">
        <v>381.3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2211.6</v>
      </c>
      <c r="G40" s="7">
        <v>716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19500.72</v>
      </c>
      <c r="G42" s="7">
        <v>28183.47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19500.72</v>
      </c>
      <c r="G44" s="7">
        <v>28183.47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1402.36</v>
      </c>
      <c r="G50" s="7">
        <v>763.98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366866.42</v>
      </c>
      <c r="G51" s="12">
        <v>351149.08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366866.42</v>
      </c>
      <c r="O51" s="12">
        <v>351149.08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2022-05-06T02:18:24Z</dcterms:created>
  <dcterms:modified xsi:type="dcterms:W3CDTF">2022-05-09T09:29:45Z</dcterms:modified>
</cp:coreProperties>
</file>