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253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<sst xmlns="http://schemas.openxmlformats.org/spreadsheetml/2006/main" count="58" uniqueCount="57">
  <si>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P253</t>
  </si>
  <si>
    <t>HiddenColumnMark</t>
  </si>
  <si>
    <t>Nazwa i adres jednostki sprawozdawczej</t>
  </si>
  <si>
    <t>Adresat</t>
  </si>
  <si>
    <t>Przedszkole Nr 253 "Akademia Pana Kleksa"</t>
  </si>
  <si>
    <t>Urząd Dzielnicy Wola m.st. Warszawy</t>
  </si>
  <si>
    <t>ul. Antka Rozpylacza 2</t>
  </si>
  <si>
    <t>01-107 Warszawa</t>
  </si>
  <si>
    <t>31.12.2021</t>
  </si>
  <si>
    <t xml:space="preserve"> </t>
  </si>
  <si>
    <t>Numer indentyfikacyjny REGON</t>
  </si>
  <si>
    <t>013001647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</si>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</sst>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3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143454.57999999999</v>
      </c>
      <c r="F12" s="36">
        <v>194354.5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143568.73000000001</v>
      </c>
      <c r="F13" s="36">
        <v>193679.98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-114.15</v>
      </c>
      <c r="F14" s="36">
        <v>674.52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1904000.02</v>
      </c>
      <c r="F19" s="36">
        <v>2151006.38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21586.2</v>
      </c>
      <c r="F20" s="36">
        <v>19743.189999999999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278590.96000000002</v>
      </c>
      <c r="F21" s="36">
        <v>335209.90999999997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89912.02</v>
      </c>
      <c r="F22" s="36">
        <v>77484.83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4393.7</v>
      </c>
      <c r="F23" s="36">
        <v>4086.4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1201894.1200000001</v>
      </c>
      <c r="F24" s="36">
        <v>1378669.31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306803.02</v>
      </c>
      <c r="F25" s="36">
        <v>335812.74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820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-1760545.44</v>
      </c>
      <c r="F30" s="36">
        <v>-1956651.88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53887.61</v>
      </c>
      <c r="F31" s="36">
        <v>421.8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53887.61</v>
      </c>
      <c r="F34" s="36">
        <v>421.8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252.1</v>
      </c>
      <c r="F35" s="36">
        <v>402.46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252.1</v>
      </c>
      <c r="F37" s="36">
        <v>402.46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-1706909.93</v>
      </c>
      <c r="F38" s="36">
        <v>-1956632.54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350.33</v>
      </c>
      <c r="F39" s="36">
        <v>335.65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350.33</v>
      </c>
      <c r="F41" s="36">
        <v>335.65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337.14</v>
      </c>
      <c r="F43" s="36">
        <v>338.25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337.14</v>
      </c>
      <c r="F45" s="36">
        <v>338.25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-1706896.74</v>
      </c>
      <c r="F46" s="36">
        <v>-1956635.14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10272.09</v>
      </c>
      <c r="F48" s="36">
        <v>11682.71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-1717168.83</v>
      </c>
      <c r="F49" s="36">
        <v>-1968317.85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2022-05-04T13:48:28Z</dcterms:created>
  <dcterms:modified xsi:type="dcterms:W3CDTF">2022-05-04T13:48:28Z</dcterms:modified>
</cp:coreProperties>
</file>