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253\2021\"/>
    </mc:Choice>
  </mc:AlternateContent>
  <bookViews>
    <workbookView xWindow="0" yWindow="0" windowWidth="28800" windowHeight="12135"/>
  </bookViews>
  <sheets>
    <sheet name="P25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<sst xmlns="http://schemas.openxmlformats.org/spreadsheetml/2006/main" count="102" uniqueCount="92">
  <si>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P253</t>
  </si>
  <si>
    <t>HiddenColumnMark</t>
  </si>
  <si>
    <t>Nazwa i adres jednostki sprawozdawczej</t>
  </si>
  <si>
    <t>Bilans</t>
  </si>
  <si>
    <t>Adresat</t>
  </si>
  <si>
    <t>Przedszkole Nr 253 "Akademia Pana Kleksa"</t>
  </si>
  <si>
    <t>jednostki budżetowej</t>
  </si>
  <si>
    <t>Urząd Dzielnicy Wola m.st. Warszawy</t>
  </si>
  <si>
    <t>ul. Antka Rozpylacza 2</t>
  </si>
  <si>
    <t>i samorządowego zakładu</t>
  </si>
  <si>
    <t>01-107 Warszawa</t>
  </si>
  <si>
    <t>budżetowego</t>
  </si>
  <si>
    <t xml:space="preserve"> </t>
  </si>
  <si>
    <t>sporządzony</t>
  </si>
  <si>
    <t>Numer indentyfikacyjny REGON</t>
  </si>
  <si>
    <t>31.12.2021</t>
  </si>
  <si>
    <t>013001647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</si>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</sst>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305109.88</v>
      </c>
      <c r="G12" s="7">
        <v>285366.69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213462.28</v>
      </c>
      <c r="O12" s="7">
        <v>161436.38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1930631.11</v>
      </c>
      <c r="O13" s="7">
        <v>2129754.23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305109.88</v>
      </c>
      <c r="G14" s="7">
        <v>285366.69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-1717168.83</v>
      </c>
      <c r="O14" s="7">
        <v>-1968317.85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305109.88</v>
      </c>
      <c r="G15" s="7">
        <v>285366.69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-1717168.83</v>
      </c>
      <c r="O16" s="7">
        <v>-1968317.85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280717.33</v>
      </c>
      <c r="G18" s="7">
        <v>272865.09999999998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17442.009999999998</v>
      </c>
      <c r="G19" s="7">
        <v>11592.18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6950.54</v>
      </c>
      <c r="G21" s="7">
        <v>909.41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119908.44</v>
      </c>
      <c r="O21" s="7">
        <v>149478.47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119908.44</v>
      </c>
      <c r="O23" s="7">
        <v>149478.47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7014.03</v>
      </c>
      <c r="O24" s="7">
        <v>8270.77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17907.38</v>
      </c>
      <c r="O25" s="7">
        <v>25141.19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34672.379999999997</v>
      </c>
      <c r="O26" s="7">
        <v>45696.38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59559.15</v>
      </c>
      <c r="O27" s="7">
        <v>69251.7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296.64</v>
      </c>
      <c r="O28" s="7">
        <v>25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28260.84</v>
      </c>
      <c r="G30" s="7">
        <v>25548.16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13110.62</v>
      </c>
      <c r="G31" s="7">
        <v>11268.13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458.86</v>
      </c>
      <c r="O31" s="7">
        <v>1093.43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13110.62</v>
      </c>
      <c r="G32" s="7">
        <v>11268.13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458.86</v>
      </c>
      <c r="O32" s="7">
        <v>1093.43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4146.8999999999996</v>
      </c>
      <c r="G36" s="7">
        <v>557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725.05</v>
      </c>
      <c r="G37" s="7">
        <v>447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2679.85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742</v>
      </c>
      <c r="G40" s="7">
        <v>110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10730.95</v>
      </c>
      <c r="G42" s="7">
        <v>12776.14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10730.95</v>
      </c>
      <c r="G44" s="7">
        <v>12776.14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272.37</v>
      </c>
      <c r="G50" s="7">
        <v>946.89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333370.71999999997</v>
      </c>
      <c r="G51" s="12">
        <v>310914.84999999998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333370.71999999997</v>
      </c>
      <c r="O51" s="12">
        <v>310914.84999999998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2022-05-06T02:22:21Z</dcterms:created>
  <dcterms:modified xsi:type="dcterms:W3CDTF">2022-05-09T09:31:34Z</dcterms:modified>
</cp:coreProperties>
</file>