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269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<sst xmlns="http://schemas.openxmlformats.org/spreadsheetml/2006/main" count="58" uniqueCount="57">
  <si>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P269</t>
  </si>
  <si>
    <t>HiddenColumnMark</t>
  </si>
  <si>
    <t>Nazwa i adres jednostki sprawozdawczej</t>
  </si>
  <si>
    <t>Adresat</t>
  </si>
  <si>
    <t>Przedszkole Nr 269</t>
  </si>
  <si>
    <t>Urząd Dzielnicy Wola m.st. Warszawy</t>
  </si>
  <si>
    <t>ul. Smocza 22</t>
  </si>
  <si>
    <t>01-034 Warszawa</t>
  </si>
  <si>
    <t>31.12.2021</t>
  </si>
  <si>
    <t xml:space="preserve"> </t>
  </si>
  <si>
    <t>Numer indentyfikacyjny REGON</t>
  </si>
  <si>
    <t>013001660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</si>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</sst>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25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148384.41</v>
      </c>
      <c r="F12" s="36">
        <v>214825.46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148934.01</v>
      </c>
      <c r="F13" s="36">
        <v>214918.7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-549.6</v>
      </c>
      <c r="F14" s="36">
        <v>-93.24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2196798.9900000002</v>
      </c>
      <c r="F19" s="36">
        <v>2625063.2599999998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55087.199999999997</v>
      </c>
      <c r="F20" s="36">
        <v>54620.54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276085.71999999997</v>
      </c>
      <c r="F21" s="36">
        <v>428033.13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39186.370000000003</v>
      </c>
      <c r="F22" s="36">
        <v>208208.96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18776.7</v>
      </c>
      <c r="F23" s="36">
        <v>19855.63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1446042.72</v>
      </c>
      <c r="F24" s="36">
        <v>1540384.24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361070.88</v>
      </c>
      <c r="F25" s="36">
        <v>373960.76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549.4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-2048414.58</v>
      </c>
      <c r="F30" s="36">
        <v>-2410237.7999999998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66668.649999999994</v>
      </c>
      <c r="F31" s="36">
        <v>746.56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66668.649999999994</v>
      </c>
      <c r="F34" s="36">
        <v>746.56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55.81</v>
      </c>
      <c r="F35" s="36">
        <v>387.45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55.81</v>
      </c>
      <c r="F37" s="36">
        <v>387.45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-1981801.74</v>
      </c>
      <c r="F38" s="36">
        <v>-2409878.69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107.85</v>
      </c>
      <c r="F39" s="36">
        <v>70.59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107.85</v>
      </c>
      <c r="F41" s="36">
        <v>70.59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91.99</v>
      </c>
      <c r="F43" s="36">
        <v>65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91.99</v>
      </c>
      <c r="F45" s="36">
        <v>65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-1981785.88</v>
      </c>
      <c r="F46" s="36">
        <v>-2409873.1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7161.53</v>
      </c>
      <c r="F48" s="36">
        <v>3563.74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-1988947.41</v>
      </c>
      <c r="F49" s="36">
        <v>-2413436.84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2022-05-04T13:48:29Z</dcterms:created>
  <dcterms:modified xsi:type="dcterms:W3CDTF">2022-05-04T13:48:29Z</dcterms:modified>
</cp:coreProperties>
</file>