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269\2021\"/>
    </mc:Choice>
  </mc:AlternateContent>
  <bookViews>
    <workbookView xWindow="0" yWindow="0" windowWidth="28800" windowHeight="12135"/>
  </bookViews>
  <sheets>
    <sheet name="P26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<sst xmlns="http://schemas.openxmlformats.org/spreadsheetml/2006/main" count="102" uniqueCount="92">
  <si>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P269</t>
  </si>
  <si>
    <t>HiddenColumnMark</t>
  </si>
  <si>
    <t>Nazwa i adres jednostki sprawozdawczej</t>
  </si>
  <si>
    <t>Bilans</t>
  </si>
  <si>
    <t>Adresat</t>
  </si>
  <si>
    <t>Przedszkole Nr 269</t>
  </si>
  <si>
    <t>jednostki budżetowej</t>
  </si>
  <si>
    <t>Urząd Dzielnicy Wola m.st. Warszawy</t>
  </si>
  <si>
    <t>ul. Smocza 22</t>
  </si>
  <si>
    <t>i samorządowego zakładu</t>
  </si>
  <si>
    <t>01-034 Warszawa</t>
  </si>
  <si>
    <t>budżetowego</t>
  </si>
  <si>
    <t xml:space="preserve"> </t>
  </si>
  <si>
    <t>sporządzony</t>
  </si>
  <si>
    <t>Numer indentyfikacyjny REGON</t>
  </si>
  <si>
    <t>31.12.2021</t>
  </si>
  <si>
    <t>013001660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</si>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</sst>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807828.81</v>
      </c>
      <c r="G12" s="7">
        <v>753208.27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694285.74</v>
      </c>
      <c r="O12" s="7">
        <v>623874.86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2683233.15</v>
      </c>
      <c r="O13" s="7">
        <v>3037311.7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807828.81</v>
      </c>
      <c r="G14" s="7">
        <v>753208.27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-1988947.41</v>
      </c>
      <c r="O14" s="7">
        <v>-2413436.84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807828.81</v>
      </c>
      <c r="G15" s="7">
        <v>753208.27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-1988947.41</v>
      </c>
      <c r="O16" s="7">
        <v>-2413436.84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793995.46</v>
      </c>
      <c r="G18" s="7">
        <v>745508.26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9233.35</v>
      </c>
      <c r="G19" s="7">
        <v>5300.01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4600</v>
      </c>
      <c r="G21" s="7">
        <v>2400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142813.22</v>
      </c>
      <c r="O21" s="7">
        <v>155602.18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142813.22</v>
      </c>
      <c r="O23" s="7">
        <v>155602.18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7783.11</v>
      </c>
      <c r="O24" s="7">
        <v>6437.81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14890.48</v>
      </c>
      <c r="O25" s="7">
        <v>19458.740000000002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43462.79</v>
      </c>
      <c r="O26" s="7">
        <v>52545.55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76060.83</v>
      </c>
      <c r="O27" s="7">
        <v>76548.92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269.10000000000002</v>
      </c>
      <c r="O28" s="7">
        <v>37.159999999999997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29270.15</v>
      </c>
      <c r="G30" s="7">
        <v>26268.77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20951.8</v>
      </c>
      <c r="G31" s="7">
        <v>21384.28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346.91</v>
      </c>
      <c r="O31" s="7">
        <v>574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20951.8</v>
      </c>
      <c r="G32" s="7">
        <v>21384.28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346.91</v>
      </c>
      <c r="O32" s="7">
        <v>574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700.51</v>
      </c>
      <c r="G36" s="7">
        <v>730.59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700.51</v>
      </c>
      <c r="G37" s="7">
        <v>730.59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7508.44</v>
      </c>
      <c r="G42" s="7">
        <v>4137.74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7508.44</v>
      </c>
      <c r="G44" s="7">
        <v>4137.74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109.4</v>
      </c>
      <c r="G50" s="7">
        <v>16.16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837098.96</v>
      </c>
      <c r="G51" s="12">
        <v>779477.04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837098.96</v>
      </c>
      <c r="O51" s="12">
        <v>779477.04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2022-05-06T02:23:59Z</dcterms:created>
  <dcterms:modified xsi:type="dcterms:W3CDTF">2022-05-09T09:35:49Z</dcterms:modified>
</cp:coreProperties>
</file>