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273\2021\"/>
    </mc:Choice>
  </mc:AlternateContent>
  <bookViews>
    <workbookView xWindow="0" yWindow="0" windowWidth="28800" windowHeight="12135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<sst xmlns="http://schemas.openxmlformats.org/spreadsheetml/2006/main" count="102" uniqueCount="92">
  <si>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P273</t>
  </si>
  <si>
    <t>HiddenColumnMark</t>
  </si>
  <si>
    <t>Nazwa i adres jednostki sprawozdawczej</t>
  </si>
  <si>
    <t>Bilans</t>
  </si>
  <si>
    <t>Adresat</t>
  </si>
  <si>
    <t>Przedszkole Nr 273</t>
  </si>
  <si>
    <t>jednostki budżetowej</t>
  </si>
  <si>
    <t>Urząd Dzielnicy Wola m.st. Warszawy</t>
  </si>
  <si>
    <t>ul. Jana Olbrachta 28</t>
  </si>
  <si>
    <t>i samorządowego zakładu</t>
  </si>
  <si>
    <t>01-111 Warszawa</t>
  </si>
  <si>
    <t>budżetowego</t>
  </si>
  <si>
    <t xml:space="preserve"> </t>
  </si>
  <si>
    <t>sporządzony</t>
  </si>
  <si>
    <t>Numer indentyfikacyjny REGON</t>
  </si>
  <si>
    <t>31.12.2021</t>
  </si>
  <si>
    <t>013001676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</si>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</sst>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428896.54</v>
      </c>
      <c r="G12" s="7">
        <v>409135.8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361184.85</v>
      </c>
      <c r="O12" s="7">
        <v>294904.27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2241377.17</v>
      </c>
      <c r="O13" s="7">
        <v>2344436.84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428896.54</v>
      </c>
      <c r="G14" s="7">
        <v>409135.8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-1880192.32</v>
      </c>
      <c r="O14" s="7">
        <v>-2049532.57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428896.54</v>
      </c>
      <c r="G15" s="7">
        <v>409135.8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-1880192.32</v>
      </c>
      <c r="O16" s="7">
        <v>-2049532.57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399236.46</v>
      </c>
      <c r="G18" s="7">
        <v>388020.78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7247.7</v>
      </c>
      <c r="G19" s="7">
        <v>3200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22412.38</v>
      </c>
      <c r="G21" s="7">
        <v>17915.02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149525.65</v>
      </c>
      <c r="O21" s="7">
        <v>172024.73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149525.65</v>
      </c>
      <c r="O23" s="7">
        <v>172024.73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6662.63</v>
      </c>
      <c r="O24" s="7">
        <v>7883.76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25849.22</v>
      </c>
      <c r="O25" s="7">
        <v>27945.24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34824.33</v>
      </c>
      <c r="O26" s="7">
        <v>52271.28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60763.71</v>
      </c>
      <c r="O27" s="7">
        <v>70634.58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206.41</v>
      </c>
      <c r="O28" s="7">
        <v>331.26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81813.960000000006</v>
      </c>
      <c r="G30" s="7">
        <v>57793.2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34316.910000000003</v>
      </c>
      <c r="G31" s="7">
        <v>28807.62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21219.35</v>
      </c>
      <c r="O31" s="7">
        <v>12958.61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34316.910000000003</v>
      </c>
      <c r="G32" s="7">
        <v>28807.62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21219.35</v>
      </c>
      <c r="O32" s="7">
        <v>12958.61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6293.37</v>
      </c>
      <c r="G36" s="7">
        <v>2106.9299999999998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1401.71</v>
      </c>
      <c r="G37" s="7">
        <v>1696.85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546.74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4344.92</v>
      </c>
      <c r="G40" s="7">
        <v>410.08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40741.57</v>
      </c>
      <c r="G42" s="7">
        <v>25664.85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40741.57</v>
      </c>
      <c r="G44" s="7">
        <v>25664.85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462.11</v>
      </c>
      <c r="G50" s="7">
        <v>1213.8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510710.5</v>
      </c>
      <c r="G51" s="12">
        <v>466929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510710.5</v>
      </c>
      <c r="O51" s="12">
        <v>466929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2022-05-06T02:24:35Z</dcterms:created>
  <dcterms:modified xsi:type="dcterms:W3CDTF">2022-05-09T09:37:50Z</dcterms:modified>
</cp:coreProperties>
</file>