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P289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<sst xmlns="http://schemas.openxmlformats.org/spreadsheetml/2006/main" count="58" uniqueCount="57">
  <si>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P289</t>
  </si>
  <si>
    <t>HiddenColumnMark</t>
  </si>
  <si>
    <t>Nazwa i adres jednostki sprawozdawczej</t>
  </si>
  <si>
    <t>Adresat</t>
  </si>
  <si>
    <t>Przedszkole Nr 289</t>
  </si>
  <si>
    <t>Urząd Dzielnicy Wola m.st. Warszawy</t>
  </si>
  <si>
    <t>ul. Twarda 60A</t>
  </si>
  <si>
    <t>00-818 Warszawa</t>
  </si>
  <si>
    <t>31.12.2021</t>
  </si>
  <si>
    <t xml:space="preserve"> </t>
  </si>
  <si>
    <t>Numer indentyfikacyjny REGON</t>
  </si>
  <si>
    <t>013001699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</si>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</sst>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27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145334.81</v>
      </c>
      <c r="F12" s="36">
        <v>185537.21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146097.79999999999</v>
      </c>
      <c r="F13" s="36">
        <v>184696.6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-762.99</v>
      </c>
      <c r="F14" s="36">
        <v>840.61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2134523.69</v>
      </c>
      <c r="F19" s="36">
        <v>2284493.7000000002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21289.040000000001</v>
      </c>
      <c r="F20" s="36">
        <v>19068.95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292560.71999999997</v>
      </c>
      <c r="F21" s="36">
        <v>358384.89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39004.42</v>
      </c>
      <c r="F22" s="36">
        <v>51026.400000000001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20491.599999999999</v>
      </c>
      <c r="F23" s="36">
        <v>23489.26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1424448.88</v>
      </c>
      <c r="F24" s="36">
        <v>1475856.11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336729.03</v>
      </c>
      <c r="F25" s="36">
        <v>356668.09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-1989188.88</v>
      </c>
      <c r="F30" s="36">
        <v>-2098956.4900000002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62843.93</v>
      </c>
      <c r="F31" s="36">
        <v>431.85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62843.93</v>
      </c>
      <c r="F34" s="36">
        <v>431.85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-1926344.95</v>
      </c>
      <c r="F38" s="36">
        <v>-2098524.64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9.3699999999999992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9.3699999999999992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-1926335.58</v>
      </c>
      <c r="F46" s="36">
        <v>-2098524.64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85.75</v>
      </c>
      <c r="F48" s="36">
        <v>0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-1926421.33</v>
      </c>
      <c r="F49" s="36">
        <v>-2098524.64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2022-05-04T13:48:30Z</dcterms:created>
  <dcterms:modified xsi:type="dcterms:W3CDTF">2022-05-04T13:48:30Z</dcterms:modified>
</cp:coreProperties>
</file>