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P 310\2021\"/>
    </mc:Choice>
  </mc:AlternateContent>
  <bookViews>
    <workbookView xWindow="0" yWindow="0" windowWidth="28800" windowHeight="12135"/>
  </bookViews>
  <sheets>
    <sheet name="P3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<sst xmlns="http://schemas.openxmlformats.org/spreadsheetml/2006/main" count="102" uniqueCount="92">
  <si>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P310</t>
  </si>
  <si>
    <t>HiddenColumnMark</t>
  </si>
  <si>
    <t>Nazwa i adres jednostki sprawozdawczej</t>
  </si>
  <si>
    <t>Bilans</t>
  </si>
  <si>
    <t>Adresat</t>
  </si>
  <si>
    <t>Przedszkole z Oddziałami Integracyjnymi Nr 310</t>
  </si>
  <si>
    <t>jednostki budżetowej</t>
  </si>
  <si>
    <t>Urząd Dzielnicy Wola m.st. Warszawy</t>
  </si>
  <si>
    <t>ul. Jana Brożka 17</t>
  </si>
  <si>
    <t>i samorządowego zakładu</t>
  </si>
  <si>
    <t>01-451 Warszawa</t>
  </si>
  <si>
    <t>budżetowego</t>
  </si>
  <si>
    <t xml:space="preserve"> </t>
  </si>
  <si>
    <t>sporządzony</t>
  </si>
  <si>
    <t>Numer indentyfikacyjny REGON</t>
  </si>
  <si>
    <t>31.12.2021</t>
  </si>
  <si>
    <t>013001707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</si>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</sst>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430366.09</v>
      </c>
      <c r="G12" s="7">
        <v>396778.5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279662.83</v>
      </c>
      <c r="O12" s="7">
        <v>225333.37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2588653.2000000002</v>
      </c>
      <c r="O13" s="7">
        <v>2752884.2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430366.09</v>
      </c>
      <c r="G14" s="7">
        <v>396778.5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-2308990.37</v>
      </c>
      <c r="O14" s="7">
        <v>-2527550.83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430366.09</v>
      </c>
      <c r="G15" s="7">
        <v>396778.5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-2308990.37</v>
      </c>
      <c r="O16" s="7">
        <v>-2527550.83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326943.87</v>
      </c>
      <c r="G18" s="7">
        <v>314220.40999999997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96102.66</v>
      </c>
      <c r="G19" s="7">
        <v>82558.09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7319.56</v>
      </c>
      <c r="G21" s="7">
        <v>0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180829.55</v>
      </c>
      <c r="O21" s="7">
        <v>199116.53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180829.55</v>
      </c>
      <c r="O23" s="7">
        <v>199116.53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8432.14</v>
      </c>
      <c r="O24" s="7">
        <v>8382.85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34140.949999999997</v>
      </c>
      <c r="O25" s="7">
        <v>31483.21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50142.95</v>
      </c>
      <c r="O26" s="7">
        <v>68548.240000000005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86734.47</v>
      </c>
      <c r="O27" s="7">
        <v>90281.52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4.01</v>
      </c>
      <c r="O28" s="7">
        <v>4.82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30126.29</v>
      </c>
      <c r="G30" s="7">
        <v>27671.4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4336.99</v>
      </c>
      <c r="G31" s="7">
        <v>4757.5600000000004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1375.03</v>
      </c>
      <c r="O31" s="7">
        <v>415.89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4336.99</v>
      </c>
      <c r="G32" s="7">
        <v>4757.5600000000004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1375.03</v>
      </c>
      <c r="O32" s="7">
        <v>415.89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0</v>
      </c>
      <c r="G36" s="7">
        <v>0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0</v>
      </c>
      <c r="G37" s="7">
        <v>0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0</v>
      </c>
      <c r="G40" s="7">
        <v>0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25322.09</v>
      </c>
      <c r="G42" s="7">
        <v>22350.02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25322.09</v>
      </c>
      <c r="G44" s="7">
        <v>22350.02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467.21</v>
      </c>
      <c r="G50" s="7">
        <v>563.82000000000005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460492.38</v>
      </c>
      <c r="G51" s="12">
        <v>424449.9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460492.38</v>
      </c>
      <c r="O51" s="12">
        <v>424449.9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2022-05-06T02:26:18Z</dcterms:created>
  <dcterms:modified xsi:type="dcterms:W3CDTF">2022-05-09T09:32:09Z</dcterms:modified>
</cp:coreProperties>
</file>