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47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<sst xmlns="http://schemas.openxmlformats.org/spreadsheetml/2006/main" count="58" uniqueCount="57">
  <si>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P47</t>
  </si>
  <si>
    <t>HiddenColumnMark</t>
  </si>
  <si>
    <t>Nazwa i adres jednostki sprawozdawczej</t>
  </si>
  <si>
    <t>Adresat</t>
  </si>
  <si>
    <t>Przedszkole Nr 47 "Mali Artyści"</t>
  </si>
  <si>
    <t>Urząd Dzielnicy Wola m.st. Warszawy</t>
  </si>
  <si>
    <t>ul. Krochmalna 1</t>
  </si>
  <si>
    <t>00-864 Warszawa</t>
  </si>
  <si>
    <t>31.12.2021</t>
  </si>
  <si>
    <t xml:space="preserve"> </t>
  </si>
  <si>
    <t>Numer indentyfikacyjny REGON</t>
  </si>
  <si>
    <t>013000814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</si>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</sst>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33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180812.45</v>
      </c>
      <c r="F12" s="36">
        <v>233328.93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180350.15</v>
      </c>
      <c r="F13" s="36">
        <v>233353.2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462.3</v>
      </c>
      <c r="F14" s="36">
        <v>-24.27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2338298.5299999998</v>
      </c>
      <c r="F19" s="36">
        <v>2614591.19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62579.5</v>
      </c>
      <c r="F20" s="36">
        <v>57593.58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313508</v>
      </c>
      <c r="F21" s="36">
        <v>399872.71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46545.14</v>
      </c>
      <c r="F22" s="36">
        <v>53706.76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11896.14</v>
      </c>
      <c r="F23" s="36">
        <v>18524.919999999998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1536805.54</v>
      </c>
      <c r="F24" s="36">
        <v>1698629.82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365846.81</v>
      </c>
      <c r="F25" s="36">
        <v>385823.4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547.4</v>
      </c>
      <c r="F26" s="36">
        <v>440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570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-2157486.0800000001</v>
      </c>
      <c r="F30" s="36">
        <v>-2381262.2599999998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71151.23</v>
      </c>
      <c r="F31" s="36">
        <v>1115.23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71151.23</v>
      </c>
      <c r="F34" s="36">
        <v>1115.23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570.21</v>
      </c>
      <c r="F35" s="36">
        <v>622.23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570.21</v>
      </c>
      <c r="F37" s="36">
        <v>622.23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-2086905.06</v>
      </c>
      <c r="F38" s="36">
        <v>-2380769.2599999998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199.26</v>
      </c>
      <c r="F39" s="36">
        <v>102.09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199.26</v>
      </c>
      <c r="F41" s="36">
        <v>102.09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187.08</v>
      </c>
      <c r="F43" s="36">
        <v>102.09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187.08</v>
      </c>
      <c r="F45" s="36">
        <v>102.09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-2086892.88</v>
      </c>
      <c r="F46" s="36">
        <v>-2380769.2599999998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711.53</v>
      </c>
      <c r="F48" s="36">
        <v>1257.1099999999999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-2087604.41</v>
      </c>
      <c r="F49" s="36">
        <v>-2382026.37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2022-05-04T13:48:33Z</dcterms:created>
  <dcterms:modified xsi:type="dcterms:W3CDTF">2022-05-04T13:48:33Z</dcterms:modified>
</cp:coreProperties>
</file>