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93\2021\"/>
    </mc:Choice>
  </mc:AlternateContent>
  <bookViews>
    <workbookView xWindow="0" yWindow="0" windowWidth="28800" windowHeight="12135"/>
  </bookViews>
  <sheets>
    <sheet name="P9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<sst xmlns="http://schemas.openxmlformats.org/spreadsheetml/2006/main" count="102" uniqueCount="92">
  <si>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P93</t>
  </si>
  <si>
    <t>HiddenColumnMark</t>
  </si>
  <si>
    <t>Nazwa i adres jednostki sprawozdawczej</t>
  </si>
  <si>
    <t>Bilans</t>
  </si>
  <si>
    <t>Adresat</t>
  </si>
  <si>
    <t>Przedszkole Nr 93 "Baśniowy Dworek na Kole"</t>
  </si>
  <si>
    <t>jednostki budżetowej</t>
  </si>
  <si>
    <t>Urząd Dzielnicy Wola m.st. Warszawy</t>
  </si>
  <si>
    <t>ul. Brożka 5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</si>
  <si>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</si>
  <si>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</si>
  <si>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</si>
  <si>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</si>
  <si>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</si>
  <si>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</si>
  <si>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31.12.2021</t>
  </si>
  <si>
    <t>013001096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</si>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</sst>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300463.53000000003</v>
      </c>
      <c r="G12" s="7">
        <v>252079.54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210990.4</v>
      </c>
      <c r="O12" s="7">
        <v>148771.76999999999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1621530.72</v>
      </c>
      <c r="O13" s="7">
        <v>1758653.32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300463.53000000003</v>
      </c>
      <c r="G14" s="7">
        <v>252079.54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-1410540.32</v>
      </c>
      <c r="O14" s="7">
        <v>-1609881.55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300463.53000000003</v>
      </c>
      <c r="G15" s="7">
        <v>252079.54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-1410540.32</v>
      </c>
      <c r="O16" s="7">
        <v>-1609881.55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225142.18</v>
      </c>
      <c r="G18" s="7">
        <v>218157.83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4378.2299999999996</v>
      </c>
      <c r="G19" s="7">
        <v>2357.63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70943.12</v>
      </c>
      <c r="G21" s="7">
        <v>31564.080000000002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100418.34</v>
      </c>
      <c r="O21" s="7">
        <v>120889.39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100418.34</v>
      </c>
      <c r="O23" s="7">
        <v>120889.39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7214.44</v>
      </c>
      <c r="O24" s="7">
        <v>5172.18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5918.26</v>
      </c>
      <c r="O25" s="7">
        <v>13659.34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29876.01</v>
      </c>
      <c r="O26" s="7">
        <v>42960.67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52167.82</v>
      </c>
      <c r="O27" s="7">
        <v>58207.58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0</v>
      </c>
      <c r="O28" s="7">
        <v>24.76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10945.21</v>
      </c>
      <c r="G30" s="7">
        <v>17581.62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5472.89</v>
      </c>
      <c r="G31" s="7">
        <v>15983.35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5241.8100000000004</v>
      </c>
      <c r="O31" s="7">
        <v>864.86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5472.89</v>
      </c>
      <c r="G32" s="7">
        <v>15983.35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5241.8100000000004</v>
      </c>
      <c r="O32" s="7">
        <v>864.86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75.400000000000006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75.400000000000006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5261.07</v>
      </c>
      <c r="G42" s="7">
        <v>875.2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5261.07</v>
      </c>
      <c r="G44" s="7">
        <v>875.2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135.85</v>
      </c>
      <c r="G50" s="7">
        <v>723.07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311408.74</v>
      </c>
      <c r="G51" s="12">
        <v>269661.15999999997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311408.74</v>
      </c>
      <c r="O51" s="12">
        <v>269661.15999999997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2022-05-06T02:32:17Z</dcterms:created>
  <dcterms:modified xsi:type="dcterms:W3CDTF">2022-05-09T05:55:17Z</dcterms:modified>
</cp:coreProperties>
</file>