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SP 132\2021\"/>
    </mc:Choice>
  </mc:AlternateContent>
  <bookViews>
    <workbookView xWindow="0" yWindow="0" windowWidth="28800" windowHeight="11535"/>
  </bookViews>
  <sheets>
    <sheet name="S13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<sst xmlns="http://schemas.openxmlformats.org/spreadsheetml/2006/main" count="49" uniqueCount="48">
  <si>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S132</t>
  </si>
  <si>
    <t>HiddenColumnMark</t>
  </si>
  <si>
    <t>Nazwa i adres jednostki sprawozdawczej</t>
  </si>
  <si>
    <t>Adresat</t>
  </si>
  <si>
    <t>Szkoła Podstawowa Nr 132 im. Sandora Petofiego</t>
  </si>
  <si>
    <t>Urząd Dzielnicy Wola m.st. Warszawy</t>
  </si>
  <si>
    <t>ul. Grabowska 1</t>
  </si>
  <si>
    <t>01-236 Warszawa</t>
  </si>
  <si>
    <t>31.12.2021</t>
  </si>
  <si>
    <t xml:space="preserve"> </t>
  </si>
  <si>
    <t>Numer indentyfikacyjny REGON</t>
  </si>
  <si>
    <t>000800953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</si>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</sst>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2">
    <pageSetUpPr fitToPage="1"/>
  </sheetPr>
  <dimension ref="A1:M67"/>
  <sheetViews>
    <sheetView showGridLines="0" tabSelected="1" topLeftCell="A37" workbookViewId="0">
      <selection activeCell="D52" sqref="D52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10372872.390000001</v>
      </c>
      <c r="F12" s="9">
        <v>10640509.220000001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7224056.0700000003</v>
      </c>
      <c r="F13" s="9">
        <v>8576639.7799999993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7218148.54</v>
      </c>
      <c r="F15" s="9">
        <v>8433687.9499999993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142951.82999999999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5907.53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6956419.2400000002</v>
      </c>
      <c r="F24" s="9">
        <v>7484712.8600000003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6948415.4900000002</v>
      </c>
      <c r="F25" s="9">
        <v>7326466.7000000002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8003.75</v>
      </c>
      <c r="F26" s="9">
        <v>15294.33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142951.82999999999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10640509.220000001</v>
      </c>
      <c r="F34" s="9">
        <v>11732436.140000001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-7326466.7000000002</v>
      </c>
      <c r="F35" s="9">
        <v>-8546676.0999999996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-7326466.7000000002</v>
      </c>
      <c r="F37" s="9">
        <v>-8546676.0999999996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3314042.52</v>
      </c>
      <c r="F39" s="9">
        <v>3185760.04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S132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2022-05-05T08:38:56Z</dcterms:created>
  <dcterms:modified xsi:type="dcterms:W3CDTF">2022-05-09T06:46:28Z</dcterms:modified>
</cp:coreProperties>
</file>