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139\2021\"/>
    </mc:Choice>
  </mc:AlternateContent>
  <bookViews>
    <workbookView xWindow="0" yWindow="0" windowWidth="28800" windowHeight="11535"/>
  </bookViews>
  <sheets>
    <sheet name="S13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<sst xmlns="http://schemas.openxmlformats.org/spreadsheetml/2006/main" count="49" uniqueCount="48">
  <si>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S139</t>
  </si>
  <si>
    <t>HiddenColumnMark</t>
  </si>
  <si>
    <t>Nazwa i adres jednostki sprawozdawczej</t>
  </si>
  <si>
    <t>Adresat</t>
  </si>
  <si>
    <t>Szkoła Podstawowa Nr 139 im. Ludwiki Wawrzyńskiej</t>
  </si>
  <si>
    <t>Urząd Dzielnicy Wola m.st. Warszawy</t>
  </si>
  <si>
    <t>ul. Syreny 5/7</t>
  </si>
  <si>
    <t>01-132 Warszawa</t>
  </si>
  <si>
    <t>31.12.2021</t>
  </si>
  <si>
    <t xml:space="preserve"> </t>
  </si>
  <si>
    <t>Numer indentyfikacyjny REGON</t>
  </si>
  <si>
    <t>000800960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</si>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</sst>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3">
    <pageSetUpPr fitToPage="1"/>
  </sheetPr>
  <dimension ref="A1:M67"/>
  <sheetViews>
    <sheetView showGridLines="0" tabSelected="1" topLeftCell="A31" workbookViewId="0">
      <selection activeCell="B51" sqref="B5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8531951.8100000005</v>
      </c>
      <c r="F12" s="9">
        <v>8553240.1999999993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6210744.6500000004</v>
      </c>
      <c r="F13" s="9">
        <v>6469570.1500000004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6204837.1200000001</v>
      </c>
      <c r="F15" s="9">
        <v>6469570.1500000004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5907.53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6189456.2599999998</v>
      </c>
      <c r="F24" s="9">
        <v>6286259.3600000003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6177599.4699999997</v>
      </c>
      <c r="F25" s="9">
        <v>6276285.0099999998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11856.79</v>
      </c>
      <c r="F26" s="9">
        <v>9974.35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8553240.1999999993</v>
      </c>
      <c r="F34" s="9">
        <v>8736550.9900000002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-6276285.0099999998</v>
      </c>
      <c r="F35" s="9">
        <v>-6682202.6699999999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-6276285.0099999998</v>
      </c>
      <c r="F37" s="9">
        <v>-6682202.6699999999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2276955.19</v>
      </c>
      <c r="F39" s="9">
        <v>2054348.32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2022-05-05T08:38:56Z</dcterms:created>
  <dcterms:modified xsi:type="dcterms:W3CDTF">2022-05-09T06:46:45Z</dcterms:modified>
</cp:coreProperties>
</file>