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221\"/>
    </mc:Choice>
  </mc:AlternateContent>
  <bookViews>
    <workbookView xWindow="0" yWindow="0" windowWidth="28800" windowHeight="11535"/>
  </bookViews>
  <sheets>
    <sheet name="S2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<sst xmlns="http://schemas.openxmlformats.org/spreadsheetml/2006/main" count="49" uniqueCount="48">
  <si>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S221</t>
  </si>
  <si>
    <t>HiddenColumnMark</t>
  </si>
  <si>
    <t>Nazwa i adres jednostki sprawozdawczej</t>
  </si>
  <si>
    <t>Adresat</t>
  </si>
  <si>
    <t>Szkoła Podstawowa Nr 221 z Oddziałami Integracyjnymi im. Barbary Bronisławy Czarnowskiej</t>
  </si>
  <si>
    <t>Urząd Dzielnicy Wola m.st. Warszawy</t>
  </si>
  <si>
    <t>ul. Ogrodowa 42/44</t>
  </si>
  <si>
    <t>00-876 Warszawa</t>
  </si>
  <si>
    <t>31.12.2021</t>
  </si>
  <si>
    <t xml:space="preserve"> </t>
  </si>
  <si>
    <t>Numer indentyfikacyjny REGON</t>
  </si>
  <si>
    <t>000800841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</si>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</sst>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6">
    <pageSetUpPr fitToPage="1"/>
  </sheetPr>
  <dimension ref="A1:M67"/>
  <sheetViews>
    <sheetView showGridLines="0" tabSelected="1" topLeftCell="A34" workbookViewId="0">
      <selection activeCell="A53" sqref="A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11657533.710000001</v>
      </c>
      <c r="F12" s="9">
        <v>11441238.18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9148293.8900000006</v>
      </c>
      <c r="F13" s="9">
        <v>9631309.5999999996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9146658.8900000006</v>
      </c>
      <c r="F15" s="9">
        <v>9631309.5999999996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1635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9364589.4199999999</v>
      </c>
      <c r="F24" s="9">
        <v>9166740.3499999996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9362477.5199999996</v>
      </c>
      <c r="F25" s="9">
        <v>9162829.2599999998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2111.9</v>
      </c>
      <c r="F26" s="9">
        <v>3911.09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11441238.18</v>
      </c>
      <c r="F34" s="9">
        <v>11905807.43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-9162829.2599999998</v>
      </c>
      <c r="F35" s="9">
        <v>-9805684.5800000001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-9162829.2599999998</v>
      </c>
      <c r="F37" s="9">
        <v>-9805684.5800000001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2278408.92</v>
      </c>
      <c r="F39" s="9">
        <v>2100122.85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2022-05-05T08:38:57Z</dcterms:created>
  <dcterms:modified xsi:type="dcterms:W3CDTF">2022-05-09T06:55:56Z</dcterms:modified>
</cp:coreProperties>
</file>