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236\2021\"/>
    </mc:Choice>
  </mc:AlternateContent>
  <bookViews>
    <workbookView xWindow="0" yWindow="0" windowWidth="28800" windowHeight="11535"/>
  </bookViews>
  <sheets>
    <sheet name="S23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<sst xmlns="http://schemas.openxmlformats.org/spreadsheetml/2006/main" count="49" uniqueCount="48">
  <si>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S236</t>
  </si>
  <si>
    <t>HiddenColumnMark</t>
  </si>
  <si>
    <t>Nazwa i adres jednostki sprawozdawczej</t>
  </si>
  <si>
    <t>Adresat</t>
  </si>
  <si>
    <t>Szkoła Podstawowa Nr 236 z Oddziałami Integracyjnymi im. Ireny Sendlerowej</t>
  </si>
  <si>
    <t>Urząd Dzielnicy Wola m.st. Warszawy</t>
  </si>
  <si>
    <t>ul. Elekcyjna 21/23</t>
  </si>
  <si>
    <t>01-128 Warszawa</t>
  </si>
  <si>
    <t>31.12.2021</t>
  </si>
  <si>
    <t xml:space="preserve"> </t>
  </si>
  <si>
    <t>Numer indentyfikacyjny REGON</t>
  </si>
  <si>
    <t>000800887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</si>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</sst>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0">
    <pageSetUpPr fitToPage="1"/>
  </sheetPr>
  <dimension ref="A1:M67"/>
  <sheetViews>
    <sheetView showGridLines="0" tabSelected="1" topLeftCell="A37" workbookViewId="0">
      <selection activeCell="C51" sqref="C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7822401.96</v>
      </c>
      <c r="F12" s="9">
        <v>7993512.9500000002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7536045.6500000004</v>
      </c>
      <c r="F13" s="9">
        <v>8434834.4299999997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7529811.2699999996</v>
      </c>
      <c r="F15" s="9">
        <v>8434834.4299999997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6234.38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7364934.6600000001</v>
      </c>
      <c r="F24" s="9">
        <v>7560824.3099999996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7356555.2300000004</v>
      </c>
      <c r="F25" s="9">
        <v>7558816.3700000001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8379.43</v>
      </c>
      <c r="F26" s="9">
        <v>2007.94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7993512.9500000002</v>
      </c>
      <c r="F34" s="9">
        <v>8867523.0700000003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-7558816.3700000001</v>
      </c>
      <c r="F35" s="9">
        <v>-8583899.5800000001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-7558816.3700000001</v>
      </c>
      <c r="F37" s="9">
        <v>-8583899.5800000001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434696.58</v>
      </c>
      <c r="F39" s="9">
        <v>283623.49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2022-05-05T08:38:59Z</dcterms:created>
  <dcterms:modified xsi:type="dcterms:W3CDTF">2022-05-09T06:54:47Z</dcterms:modified>
</cp:coreProperties>
</file>