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63\2021\"/>
    </mc:Choice>
  </mc:AlternateContent>
  <bookViews>
    <workbookView xWindow="0" yWindow="0" windowWidth="28800" windowHeight="12135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<sst xmlns="http://schemas.openxmlformats.org/spreadsheetml/2006/main" count="102" uniqueCount="92">
  <si>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S63</t>
  </si>
  <si>
    <t>HiddenColumnMark</t>
  </si>
  <si>
    <t>Nazwa i adres jednostki sprawozdawczej</t>
  </si>
  <si>
    <t>Bilans</t>
  </si>
  <si>
    <t>Adresat</t>
  </si>
  <si>
    <t>Szkoła Podstawowa Nr 63 im. Zawiszy Czarnego</t>
  </si>
  <si>
    <t>jednostki budżetowej</t>
  </si>
  <si>
    <t>Urząd Dzielnicy Wola m.st. Warszawy</t>
  </si>
  <si>
    <t>ul. Płocka 30</t>
  </si>
  <si>
    <t>i samorządowego zakładu</t>
  </si>
  <si>
    <t>01-148 Warszawa</t>
  </si>
  <si>
    <t>budżetowego</t>
  </si>
  <si>
    <t xml:space="preserve"> </t>
  </si>
  <si>
    <t>sporządzony</t>
  </si>
  <si>
    <t>Numer indentyfikacyjny REGON</t>
  </si>
  <si>
    <t>31.12.2021</t>
  </si>
  <si>
    <t>000801102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</si>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</sst>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902530.78</v>
      </c>
      <c r="G12" s="7">
        <v>754574.54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549481.25</v>
      </c>
      <c r="O12" s="7">
        <v>398022.72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6214437.9199999999</v>
      </c>
      <c r="O13" s="7">
        <v>6184579.46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902530.78</v>
      </c>
      <c r="G14" s="7">
        <v>754574.54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-5664956.6699999999</v>
      </c>
      <c r="O14" s="7">
        <v>-5786556.7400000002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902530.78</v>
      </c>
      <c r="G15" s="7">
        <v>754574.54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-5664956.6699999999</v>
      </c>
      <c r="O16" s="7">
        <v>-5786556.7400000002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897184.75</v>
      </c>
      <c r="G18" s="7">
        <v>751207.9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3507.18</v>
      </c>
      <c r="G19" s="7">
        <v>2487.19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1838.85</v>
      </c>
      <c r="G21" s="7">
        <v>879.45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373939.20000000001</v>
      </c>
      <c r="O21" s="7">
        <v>399583.41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373939.20000000001</v>
      </c>
      <c r="O23" s="7">
        <v>399583.41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16761.55</v>
      </c>
      <c r="O24" s="7">
        <v>20295.240000000002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57494.45</v>
      </c>
      <c r="O25" s="7">
        <v>76323.72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108962.77</v>
      </c>
      <c r="O26" s="7">
        <v>110813.85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188763.57</v>
      </c>
      <c r="O27" s="7">
        <v>190682.84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1701.39</v>
      </c>
      <c r="O28" s="7">
        <v>922.63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20889.669999999998</v>
      </c>
      <c r="G30" s="7">
        <v>43031.59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226.12</v>
      </c>
      <c r="O30" s="7">
        <v>81.900000000000006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29.35</v>
      </c>
      <c r="O31" s="7">
        <v>463.23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29.35</v>
      </c>
      <c r="O32" s="7">
        <v>463.23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2534.67</v>
      </c>
      <c r="G36" s="7">
        <v>1766.75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2262.27</v>
      </c>
      <c r="G37" s="7">
        <v>1523.38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272.39999999999998</v>
      </c>
      <c r="G40" s="7">
        <v>243.37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15757.84</v>
      </c>
      <c r="G42" s="7">
        <v>38922.120000000003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15757.84</v>
      </c>
      <c r="G44" s="7">
        <v>38922.120000000003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2597.16</v>
      </c>
      <c r="G50" s="7">
        <v>2342.7199999999998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923420.45</v>
      </c>
      <c r="G51" s="12">
        <v>797606.13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923420.45</v>
      </c>
      <c r="O51" s="12">
        <v>797606.13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2022-05-06T02:45:23Z</dcterms:created>
  <dcterms:modified xsi:type="dcterms:W3CDTF">2022-05-09T09:34:53Z</dcterms:modified>
</cp:coreProperties>
</file>