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ZP1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<sst xmlns="http://schemas.openxmlformats.org/spreadsheetml/2006/main" count="58" uniqueCount="57">
  <si>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ZP1</t>
  </si>
  <si>
    <t>HiddenColumnMark</t>
  </si>
  <si>
    <t>Nazwa i adres jednostki sprawozdawczej</t>
  </si>
  <si>
    <t>Adresat</t>
  </si>
  <si>
    <t>Zespół Poradni Psychologiczno-Pedagogicznych Nr 1</t>
  </si>
  <si>
    <t>Urząd Dzielnicy Wola m.st. Warszawy</t>
  </si>
  <si>
    <t>ul. Zawiszy 13</t>
  </si>
  <si>
    <t>01-167 Warszawa</t>
  </si>
  <si>
    <t>31.12.2021</t>
  </si>
  <si>
    <t xml:space="preserve"> </t>
  </si>
  <si>
    <t>Numer indentyfikacyjny REGON</t>
  </si>
  <si>
    <t>146623251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</si>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</sst>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6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588169.93000000005</v>
      </c>
      <c r="F12" s="36">
        <v>559779.66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586661.19999999995</v>
      </c>
      <c r="F13" s="36">
        <v>559874.30000000005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1508.73</v>
      </c>
      <c r="F14" s="36">
        <v>-94.64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5512886.75</v>
      </c>
      <c r="F19" s="36">
        <v>6071333.7699999996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62952.12</v>
      </c>
      <c r="F20" s="36">
        <v>62952.12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380424.86</v>
      </c>
      <c r="F21" s="36">
        <v>443229.06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376710.17</v>
      </c>
      <c r="F22" s="36">
        <v>409556.77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97991.75</v>
      </c>
      <c r="F23" s="36">
        <v>105619.59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3690285.05</v>
      </c>
      <c r="F24" s="36">
        <v>4067324.03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904223</v>
      </c>
      <c r="F25" s="36">
        <v>968945.2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299.8</v>
      </c>
      <c r="F26" s="36">
        <v>13707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-4924716.82</v>
      </c>
      <c r="F30" s="36">
        <v>-5511554.1100000003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2555.23</v>
      </c>
      <c r="F31" s="36">
        <v>2511.8200000000002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2555.23</v>
      </c>
      <c r="F34" s="36">
        <v>2511.8200000000002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806.68</v>
      </c>
      <c r="F35" s="36">
        <v>1667.13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806.68</v>
      </c>
      <c r="F37" s="36">
        <v>1667.13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-4922968.2699999996</v>
      </c>
      <c r="F38" s="36">
        <v>-5510709.4199999999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195.56</v>
      </c>
      <c r="F39" s="36">
        <v>6.57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195.56</v>
      </c>
      <c r="F41" s="36">
        <v>6.57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-4922772.71</v>
      </c>
      <c r="F46" s="36">
        <v>-5510702.8499999996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411444.54</v>
      </c>
      <c r="F48" s="36">
        <v>401831.13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-5334217.25</v>
      </c>
      <c r="F49" s="36">
        <v>-5912533.9800000004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2022-05-04T13:48:45Z</dcterms:created>
  <dcterms:modified xsi:type="dcterms:W3CDTF">2022-05-04T13:48:45Z</dcterms:modified>
</cp:coreProperties>
</file>