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ZS32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<sst xmlns="http://schemas.openxmlformats.org/spreadsheetml/2006/main" count="58" uniqueCount="57">
  <si>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ZS32</t>
  </si>
  <si>
    <t>HiddenColumnMark</t>
  </si>
  <si>
    <t>Nazwa i adres jednostki sprawozdawczej</t>
  </si>
  <si>
    <t>Adresat</t>
  </si>
  <si>
    <t>Zespół Szkół Nr 32 im. Krzysztofa Kamila Baczyńskiego</t>
  </si>
  <si>
    <t>Urząd Dzielnicy Wola m.st. Warszawy</t>
  </si>
  <si>
    <t>ul. Ożarowska 71</t>
  </si>
  <si>
    <t>01-408 Warszawa</t>
  </si>
  <si>
    <t>31.12.2021</t>
  </si>
  <si>
    <t xml:space="preserve"> </t>
  </si>
  <si>
    <t>Numer indentyfikacyjny REGON</t>
  </si>
  <si>
    <t>000039373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</si>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</sst>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60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61416.4</v>
      </c>
      <c r="F12" s="36">
        <v>60277.19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61375.67</v>
      </c>
      <c r="F13" s="36">
        <v>65504.49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-486.52</v>
      </c>
      <c r="F14" s="36">
        <v>-5676.8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527.25</v>
      </c>
      <c r="F18" s="36">
        <v>449.5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7111458.04</v>
      </c>
      <c r="F19" s="36">
        <v>7709275.7699999996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92448.61</v>
      </c>
      <c r="F20" s="36">
        <v>92448.61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471910.81</v>
      </c>
      <c r="F21" s="36">
        <v>479377.83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392916.6</v>
      </c>
      <c r="F22" s="36">
        <v>380923.62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5166.93</v>
      </c>
      <c r="F23" s="36">
        <v>5091.2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4832828.62</v>
      </c>
      <c r="F24" s="36">
        <v>5345527.0199999996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1186290.07</v>
      </c>
      <c r="F25" s="36">
        <v>1284469.4099999999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16394.75</v>
      </c>
      <c r="F26" s="36">
        <v>12334.5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113501.65</v>
      </c>
      <c r="F28" s="36">
        <v>109103.58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-7050041.6399999997</v>
      </c>
      <c r="F30" s="36">
        <v>-7648998.5800000001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5980.69</v>
      </c>
      <c r="F31" s="36">
        <v>6225.93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5980.69</v>
      </c>
      <c r="F34" s="36">
        <v>6225.93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320.26</v>
      </c>
      <c r="F35" s="36">
        <v>1325.51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320.26</v>
      </c>
      <c r="F37" s="36">
        <v>1325.51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-7044381.21</v>
      </c>
      <c r="F38" s="36">
        <v>-7644098.1600000001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128.22</v>
      </c>
      <c r="F39" s="36">
        <v>110.75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128.22</v>
      </c>
      <c r="F41" s="36">
        <v>110.75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100.31</v>
      </c>
      <c r="F43" s="36">
        <v>97.39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100.31</v>
      </c>
      <c r="F45" s="36">
        <v>97.39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-7044353.2999999998</v>
      </c>
      <c r="F46" s="36">
        <v>-7644084.7999999998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48986.93</v>
      </c>
      <c r="F48" s="36">
        <v>50594.55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-7093340.2300000004</v>
      </c>
      <c r="F49" s="36">
        <v>-7694679.3499999996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2022-05-04T13:48:47Z</dcterms:created>
  <dcterms:modified xsi:type="dcterms:W3CDTF">2022-05-04T13:48:48Z</dcterms:modified>
</cp:coreProperties>
</file>