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ZS 7\2021\"/>
    </mc:Choice>
  </mc:AlternateContent>
  <bookViews>
    <workbookView xWindow="0" yWindow="0" windowWidth="28800" windowHeight="12135"/>
  </bookViews>
  <sheets>
    <sheet name="ZS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<sst xmlns="http://schemas.openxmlformats.org/spreadsheetml/2006/main" count="102" uniqueCount="92">
  <si>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ZS7</t>
  </si>
  <si>
    <t>HiddenColumnMark</t>
  </si>
  <si>
    <t>Nazwa i adres jednostki sprawozdawczej</t>
  </si>
  <si>
    <t>Bilans</t>
  </si>
  <si>
    <t>Adresat</t>
  </si>
  <si>
    <t>Zespół Szkół Nr 7 im. Szczepana Bońkowskiego</t>
  </si>
  <si>
    <t>jednostki budżetowej</t>
  </si>
  <si>
    <t>Urząd Dzielnicy Wola m.st. Warszawy</t>
  </si>
  <si>
    <t>ul. Chłodna 36/46</t>
  </si>
  <si>
    <t>i samorządowego zakładu</t>
  </si>
  <si>
    <t>00-872 Warszawa</t>
  </si>
  <si>
    <t>budżetowego</t>
  </si>
  <si>
    <t xml:space="preserve"> </t>
  </si>
  <si>
    <t>sporządzony</t>
  </si>
  <si>
    <t>Numer indentyfikacyjny REGON</t>
  </si>
  <si>
    <t>31.12.2021</t>
  </si>
  <si>
    <t>000812838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</si>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</sst>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2021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31.12.2021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2021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6303.64</v>
      </c>
      <c r="G12" s="42">
        <v>2998.74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-430234.74</v>
      </c>
      <c r="O12" s="42">
        <v>-469905.13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6267666.9299999997</v>
      </c>
      <c r="O13" s="42">
        <v>6714238.5099999998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6303.64</v>
      </c>
      <c r="G14" s="42">
        <v>2998.74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-6697901.6699999999</v>
      </c>
      <c r="O14" s="42">
        <v>-7184143.6399999997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6303.64</v>
      </c>
      <c r="G15" s="42">
        <v>2998.74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-6697901.6699999999</v>
      </c>
      <c r="O16" s="42">
        <v>-7184143.6399999997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6303.64</v>
      </c>
      <c r="G21" s="42">
        <v>2998.74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513877.35</v>
      </c>
      <c r="O21" s="42">
        <v>681994.82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513877.35</v>
      </c>
      <c r="O23" s="42">
        <v>681994.82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22938.73</v>
      </c>
      <c r="O24" s="42">
        <v>18637.61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111088.26</v>
      </c>
      <c r="O25" s="42">
        <v>238481.07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139635.31</v>
      </c>
      <c r="O26" s="42">
        <v>158635.82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231072.1</v>
      </c>
      <c r="O27" s="42">
        <v>252852.27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421.91</v>
      </c>
      <c r="O28" s="42">
        <v>802.93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8561.4500000000007</v>
      </c>
      <c r="O29" s="42">
        <v>8561.4500000000007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77338.97</v>
      </c>
      <c r="G30" s="42">
        <v>209090.95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159.59</v>
      </c>
      <c r="O31" s="42">
        <v>4023.67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159.59</v>
      </c>
      <c r="O32" s="42">
        <v>4023.67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662.34</v>
      </c>
      <c r="G36" s="42">
        <v>7539.8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293.05</v>
      </c>
      <c r="G37" s="42">
        <v>3804.63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0.01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369.28</v>
      </c>
      <c r="G40" s="42">
        <v>3735.17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75611.789999999994</v>
      </c>
      <c r="G42" s="42">
        <v>193880.54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67050.34</v>
      </c>
      <c r="G44" s="42">
        <v>185319.09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8561.4500000000007</v>
      </c>
      <c r="G46" s="42">
        <v>8561.4500000000007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1064.8399999999999</v>
      </c>
      <c r="G50" s="42">
        <v>7670.61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83642.61</v>
      </c>
      <c r="G51" s="51">
        <v>212089.69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83642.61</v>
      </c>
      <c r="O51" s="51">
        <v>212089.69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2021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2021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2021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2021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2022.03.30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2022-05-09T09:56:18Z</dcterms:created>
  <dcterms:modified xsi:type="dcterms:W3CDTF">2022-05-09T09:56:46Z</dcterms:modified>
</cp:coreProperties>
</file>