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ZS Konarskiego\2021\"/>
    </mc:Choice>
  </mc:AlternateContent>
  <bookViews>
    <workbookView xWindow="0" yWindow="0" windowWidth="28800" windowHeight="11535"/>
  </bookViews>
  <sheets>
    <sheet name="Z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<sst xmlns="http://schemas.openxmlformats.org/spreadsheetml/2006/main" count="49" uniqueCount="48">
  <si>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ZS</t>
  </si>
  <si>
    <t>HiddenColumnMark</t>
  </si>
  <si>
    <t>Nazwa i adres jednostki sprawozdawczej</t>
  </si>
  <si>
    <t>Adresat</t>
  </si>
  <si>
    <t>Zespół Szkół im. Michała Konarskiego</t>
  </si>
  <si>
    <t>Urząd Dzielnicy Wola m.st. Warszawy</t>
  </si>
  <si>
    <t>ul. Okopowa 55A</t>
  </si>
  <si>
    <t>01-043 Warszawa</t>
  </si>
  <si>
    <t>31.12.2021</t>
  </si>
  <si>
    <t xml:space="preserve"> </t>
  </si>
  <si>
    <t>Numer indentyfikacyjny REGON</t>
  </si>
  <si>
    <t>000189032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</si>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</sst>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1">
    <pageSetUpPr fitToPage="1"/>
  </sheetPr>
  <dimension ref="A1:M67"/>
  <sheetViews>
    <sheetView showGridLines="0" tabSelected="1" topLeftCell="A40" workbookViewId="0">
      <selection activeCell="B51" sqref="B51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15087247.779999999</v>
      </c>
      <c r="F12" s="9">
        <v>15694336.76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8682324.2100000009</v>
      </c>
      <c r="F13" s="9">
        <v>8943519.7599999998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8682324.2100000009</v>
      </c>
      <c r="F15" s="9">
        <v>8943519.7599999998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8075235.2300000004</v>
      </c>
      <c r="F24" s="9">
        <v>9084690.9600000009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8067069.4900000002</v>
      </c>
      <c r="F25" s="9">
        <v>9082284.6799999997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8165.74</v>
      </c>
      <c r="F26" s="9">
        <v>2406.2800000000002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15694336.76</v>
      </c>
      <c r="F34" s="9">
        <v>15553165.560000001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-9082284.6799999997</v>
      </c>
      <c r="F35" s="9">
        <v>-9317720.2799999993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-9082284.6799999997</v>
      </c>
      <c r="F37" s="9">
        <v>-9317720.2799999993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6612052.0800000001</v>
      </c>
      <c r="F39" s="9">
        <v>6235445.2800000003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2022-05-05T08:39:04Z</dcterms:created>
  <dcterms:modified xsi:type="dcterms:W3CDTF">2022-05-09T06:48:44Z</dcterms:modified>
</cp:coreProperties>
</file>