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1C597858-77E2-45D6-A6D0-FC04FE1C137C}" xr6:coauthVersionLast="36" xr6:coauthVersionMax="36" xr10:uidLastSave="{00000000-0000-0000-0000-000000000000}"/>
  <bookViews>
    <workbookView xWindow="0" yWindow="0" windowWidth="28800" windowHeight="11805" xr2:uid="{424F4A60-C3D0-47E8-ADB4-483EF3711456}"/>
  </bookViews>
  <sheets>
    <sheet name="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<sst xmlns="http://schemas.openxmlformats.org/spreadsheetml/2006/main" count="102" uniqueCount="92">
  <si>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3L</t>
  </si>
  <si>
    <t>HiddenColumnMark</t>
  </si>
  <si>
    <t>Nazwa i adres jednostki sprawozdawczej</t>
  </si>
  <si>
    <t>Bilans</t>
  </si>
  <si>
    <t>Adresat</t>
  </si>
  <si>
    <t>III Liceum Ogólnokształcące im. gen. Józefa Sowińskiego</t>
  </si>
  <si>
    <t>jednostki budżetowej</t>
  </si>
  <si>
    <t>Urząd Dzielnicy Wola m.st. Warszawy</t>
  </si>
  <si>
    <t>ul. Rogalińska 2</t>
  </si>
  <si>
    <t>i samorządowego zakładu</t>
  </si>
  <si>
    <t>01-206 Warszawa</t>
  </si>
  <si>
    <t>budżetowego</t>
  </si>
  <si>
    <t xml:space="preserve"> </t>
  </si>
  <si>
    <t>sporządzony</t>
  </si>
  <si>
    <t>Numer indentyfikacyjny REGON</t>
  </si>
  <si>
    <t>31.12.2022</t>
  </si>
  <si>
    <t>000799173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</si>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</sst>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65AB8-3A6C-4F9C-8608-4F61F0E28FD9}">
  <sheetPr codeName="Arkusz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6484680.3600000003</v>
      </c>
      <c r="G12" s="42">
        <v>6297902.0099999998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5935633.5899999999</v>
      </c>
      <c r="O12" s="42">
        <v>5595900.6299999999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14242787.02</v>
      </c>
      <c r="O13" s="42">
        <v>15224934.41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6484680.3600000003</v>
      </c>
      <c r="G14" s="42">
        <v>6297902.0099999998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-8307153.4299999997</v>
      </c>
      <c r="O14" s="42">
        <v>-9629033.7799999993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6470265.3600000003</v>
      </c>
      <c r="G15" s="42">
        <v>6265037.0099999998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-8307153.4299999997</v>
      </c>
      <c r="O16" s="42">
        <v>-9629033.7799999993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6467265.3700000001</v>
      </c>
      <c r="G18" s="42">
        <v>6265037.0099999998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2999.99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675606.74</v>
      </c>
      <c r="O21" s="42">
        <v>861996.22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14415</v>
      </c>
      <c r="G22" s="42">
        <v>32865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675606.74</v>
      </c>
      <c r="O23" s="42">
        <v>861996.22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42374.21</v>
      </c>
      <c r="O24" s="42">
        <v>102135.29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112245.03</v>
      </c>
      <c r="O25" s="42">
        <v>167121.01999999999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171774.64</v>
      </c>
      <c r="O26" s="42">
        <v>244493.86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295984.59000000003</v>
      </c>
      <c r="O27" s="42">
        <v>307970.23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1654.29</v>
      </c>
      <c r="O28" s="42">
        <v>350.11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126559.97</v>
      </c>
      <c r="G30" s="42">
        <v>159994.84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51573.98</v>
      </c>
      <c r="O31" s="42">
        <v>39925.71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51573.98</v>
      </c>
      <c r="O32" s="42">
        <v>39925.71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44354.5</v>
      </c>
      <c r="G36" s="42">
        <v>37973.24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1939.28</v>
      </c>
      <c r="G37" s="42">
        <v>6282.65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42415.22</v>
      </c>
      <c r="G40" s="42">
        <v>31690.59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74810.03</v>
      </c>
      <c r="G42" s="42">
        <v>112803.76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74810.03</v>
      </c>
      <c r="G44" s="42">
        <v>112803.76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7395.44</v>
      </c>
      <c r="G50" s="42">
        <v>9217.84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6611240.3300000001</v>
      </c>
      <c r="G51" s="51">
        <v>6457896.8499999996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6611240.3300000001</v>
      </c>
      <c r="O51" s="51">
        <v>6457896.8499999996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2023-04-13T12:45:51Z</dcterms:created>
  <dcterms:modified xsi:type="dcterms:W3CDTF">2023-04-13T12:45:52Z</dcterms:modified>
</cp:coreProperties>
</file>