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DD45167-C9AB-4840-9E51-40CA03746545}" xr6:coauthVersionLast="36" xr6:coauthVersionMax="36" xr10:uidLastSave="{00000000-0000-0000-0000-000000000000}"/>
  <bookViews>
    <workbookView xWindow="0" yWindow="0" windowWidth="28800" windowHeight="11805" xr2:uid="{96B4EF68-C224-40F5-9B2B-5284AFD4161E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<sst xmlns="http://schemas.openxmlformats.org/spreadsheetml/2006/main" count="102" uniqueCount="92">
  <si>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30L</t>
  </si>
  <si>
    <t>HiddenColumnMark</t>
  </si>
  <si>
    <t>Nazwa i adres jednostki sprawozdawczej</t>
  </si>
  <si>
    <t>Bilans</t>
  </si>
  <si>
    <t>Adresat</t>
  </si>
  <si>
    <t>XXX Liceum Ogólnokształcące im. Jana Śniadeckiego</t>
  </si>
  <si>
    <t>jednostki budżetowej</t>
  </si>
  <si>
    <t>Urząd Dzielnicy Wola m.st. Warszawy</t>
  </si>
  <si>
    <t>ul. Wolność 1/3</t>
  </si>
  <si>
    <t>i samorządowego zakładu</t>
  </si>
  <si>
    <t>01-018 Warszawa</t>
  </si>
  <si>
    <t>budżetowego</t>
  </si>
  <si>
    <t xml:space="preserve"> </t>
  </si>
  <si>
    <t>sporządzony</t>
  </si>
  <si>
    <t>Numer indentyfikacyjny REGON</t>
  </si>
  <si>
    <t>31.12.2022</t>
  </si>
  <si>
    <t>000799196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</si>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</sst>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82DF5-17B5-48A5-8FC7-146C305A0E39}">
  <sheetPr codeName="Arkusz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3191778.97</v>
      </c>
      <c r="G12" s="42">
        <v>3081549.79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2743895.86</v>
      </c>
      <c r="O12" s="42">
        <v>2600651.17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8950756.7599999998</v>
      </c>
      <c r="O13" s="42">
        <v>9618125.7899999991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3191778.97</v>
      </c>
      <c r="G14" s="42">
        <v>3081549.79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-6206860.9000000004</v>
      </c>
      <c r="O14" s="42">
        <v>-7017474.6200000001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3191778.97</v>
      </c>
      <c r="G15" s="42">
        <v>3081549.79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-6206860.9000000004</v>
      </c>
      <c r="O16" s="42">
        <v>-7017474.6200000001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3189088.22</v>
      </c>
      <c r="G18" s="42">
        <v>3081549.79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2690.75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600203.1</v>
      </c>
      <c r="O21" s="42">
        <v>654122.53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584303.1</v>
      </c>
      <c r="O23" s="42">
        <v>652222.53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17798.78</v>
      </c>
      <c r="O24" s="42">
        <v>31476.05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71365.86</v>
      </c>
      <c r="O25" s="42">
        <v>70572.509999999995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140388.31</v>
      </c>
      <c r="O26" s="42">
        <v>179432.85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223395.68</v>
      </c>
      <c r="O27" s="42">
        <v>232312.21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765.12</v>
      </c>
      <c r="O28" s="42">
        <v>2271.9899999999998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7653.21</v>
      </c>
      <c r="O29" s="42">
        <v>8883.2099999999991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152319.99</v>
      </c>
      <c r="G30" s="42">
        <v>173223.91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50457.73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1143.18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72478.41</v>
      </c>
      <c r="O31" s="42">
        <v>127273.71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1143.18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72478.41</v>
      </c>
      <c r="O32" s="42">
        <v>127273.71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15900</v>
      </c>
      <c r="O34" s="42">
        <v>1900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1551.07</v>
      </c>
      <c r="G36" s="42">
        <v>3078.95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1426.01</v>
      </c>
      <c r="G37" s="42">
        <v>3054.77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125.06</v>
      </c>
      <c r="G40" s="42">
        <v>24.18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150219.95000000001</v>
      </c>
      <c r="G42" s="42">
        <v>162391.07999999999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142566.74</v>
      </c>
      <c r="G44" s="42">
        <v>153507.87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7653.21</v>
      </c>
      <c r="G46" s="42">
        <v>8883.2099999999991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548.97</v>
      </c>
      <c r="G50" s="42">
        <v>6610.7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3344098.96</v>
      </c>
      <c r="G51" s="51">
        <v>3254773.7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3344098.96</v>
      </c>
      <c r="O51" s="51">
        <v>3254773.7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2023-04-13T12:45:51Z</dcterms:created>
  <dcterms:modified xsi:type="dcterms:W3CDTF">2023-04-13T12:45:51Z</dcterms:modified>
</cp:coreProperties>
</file>