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FFBC589B-19F7-4218-8239-47C89E5627B3}" xr6:coauthVersionLast="36" xr6:coauthVersionMax="36" xr10:uidLastSave="{00000000-0000-0000-0000-000000000000}"/>
  <bookViews>
    <workbookView xWindow="0" yWindow="0" windowWidth="28800" windowHeight="11805" xr2:uid="{458C108A-19E2-496A-BE3D-D03EB440A5E9}"/>
  </bookViews>
  <sheets>
    <sheet name="6M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<sst xmlns="http://schemas.openxmlformats.org/spreadsheetml/2006/main" count="102" uniqueCount="92">
  <si>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6MO</t>
  </si>
  <si>
    <t>HiddenColumnMark</t>
  </si>
  <si>
    <t>Nazwa i adres jednostki sprawozdawczej</t>
  </si>
  <si>
    <t>Bilans</t>
  </si>
  <si>
    <t>Adresat</t>
  </si>
  <si>
    <t>Międzyszkolny Ośrodek Sportowy Nr 6</t>
  </si>
  <si>
    <t>jednostki budżetowej</t>
  </si>
  <si>
    <t>Urząd Dzielnicy Wola m.st. Warszawy</t>
  </si>
  <si>
    <t>ul. Rogalińska 2</t>
  </si>
  <si>
    <t>i samorządowego zakładu</t>
  </si>
  <si>
    <t>01-206 Warszawa</t>
  </si>
  <si>
    <t>budżetowego</t>
  </si>
  <si>
    <t xml:space="preserve"> </t>
  </si>
  <si>
    <t>sporządzony</t>
  </si>
  <si>
    <t>Numer indentyfikacyjny REGON</t>
  </si>
  <si>
    <t>31.12.2022</t>
  </si>
  <si>
    <t>000250642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</si>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</sst>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D2A66-B9F5-4A1F-97C3-C1E7F29EAFE8}">
  <sheetPr codeName="Arkusz10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0</v>
      </c>
      <c r="G12" s="42">
        <v>0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-107810.02</v>
      </c>
      <c r="O12" s="42">
        <v>-109172.29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1527067.75</v>
      </c>
      <c r="O13" s="42">
        <v>1663760.99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0</v>
      </c>
      <c r="G14" s="42">
        <v>0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-1634877.77</v>
      </c>
      <c r="O14" s="42">
        <v>-1772933.28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0</v>
      </c>
      <c r="G15" s="42">
        <v>0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-1634877.77</v>
      </c>
      <c r="O16" s="42">
        <v>-1772933.28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0</v>
      </c>
      <c r="G18" s="42">
        <v>0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155441.53</v>
      </c>
      <c r="O21" s="42">
        <v>203413.49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155441.53</v>
      </c>
      <c r="O23" s="42">
        <v>203413.49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3969.51</v>
      </c>
      <c r="O24" s="42">
        <v>3856.87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31626.82</v>
      </c>
      <c r="O25" s="42">
        <v>55669.08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37594.269999999997</v>
      </c>
      <c r="O26" s="42">
        <v>36924.870000000003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56613.06</v>
      </c>
      <c r="O27" s="42">
        <v>58922.95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16</v>
      </c>
      <c r="O28" s="42">
        <v>38.31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47631.51</v>
      </c>
      <c r="G30" s="42">
        <v>94241.2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314.66000000000003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1233.8599999999999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25621.87</v>
      </c>
      <c r="O31" s="42">
        <v>47686.75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1233.8599999999999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25621.87</v>
      </c>
      <c r="O32" s="42">
        <v>47686.75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901.51</v>
      </c>
      <c r="G36" s="42">
        <v>895.83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831.55</v>
      </c>
      <c r="G37" s="42">
        <v>885.6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69.959999999999994</v>
      </c>
      <c r="G40" s="42">
        <v>10.23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46256.52</v>
      </c>
      <c r="G42" s="42">
        <v>91519.39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46256.52</v>
      </c>
      <c r="G44" s="42">
        <v>91519.39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473.48</v>
      </c>
      <c r="G50" s="42">
        <v>592.12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47631.51</v>
      </c>
      <c r="G51" s="51">
        <v>94241.2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47631.51</v>
      </c>
      <c r="O51" s="51">
        <v>94241.2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6MO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2023-04-13T12:45:52Z</dcterms:created>
  <dcterms:modified xsi:type="dcterms:W3CDTF">2023-04-13T12:45:52Z</dcterms:modified>
</cp:coreProperties>
</file>