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2F03BA17-1E4B-44E4-B40E-6A2835C80A7B}" xr6:coauthVersionLast="36" xr6:coauthVersionMax="36" xr10:uidLastSave="{00000000-0000-0000-0000-000000000000}"/>
  <bookViews>
    <workbookView xWindow="0" yWindow="0" windowWidth="28800" windowHeight="11805" xr2:uid="{FBDB997E-175C-4037-9AA5-B28736326323}"/>
  </bookViews>
  <sheets>
    <sheet name="P11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<sst xmlns="http://schemas.openxmlformats.org/spreadsheetml/2006/main" count="102" uniqueCount="92">
  <si>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P118</t>
  </si>
  <si>
    <t>HiddenColumnMark</t>
  </si>
  <si>
    <t>Nazwa i adres jednostki sprawozdawczej</t>
  </si>
  <si>
    <t>Bilans</t>
  </si>
  <si>
    <t>Adresat</t>
  </si>
  <si>
    <t>Przedszkole Nr 118 z Oddziałami Integracyjnymi</t>
  </si>
  <si>
    <t>jednostki budżetowej</t>
  </si>
  <si>
    <t>Urząd Dzielnicy Wola m.st. Warszawy</t>
  </si>
  <si>
    <t>ul. Nowolipie 31A</t>
  </si>
  <si>
    <t>i samorządowego zakładu</t>
  </si>
  <si>
    <t>01-002 Warszawa</t>
  </si>
  <si>
    <t>budżetowego</t>
  </si>
  <si>
    <t xml:space="preserve"> </t>
  </si>
  <si>
    <t>sporządzony</t>
  </si>
  <si>
    <t>Numer indentyfikacyjny REGON</t>
  </si>
  <si>
    <t>31.12.2022</t>
  </si>
  <si>
    <t>013001110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</si>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</sst>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44A69-F0B2-4C18-BB3B-737D15CB69B3}">
  <sheetPr codeName="Arkusz14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484226.45</v>
      </c>
      <c r="G12" s="42">
        <v>451179.09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353462.02</v>
      </c>
      <c r="O12" s="42">
        <v>296872.01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2335361.2799999998</v>
      </c>
      <c r="O13" s="42">
        <v>2653930.04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484226.45</v>
      </c>
      <c r="G14" s="42">
        <v>451179.09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-1981899.26</v>
      </c>
      <c r="O14" s="42">
        <v>-2357058.0299999998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484226.45</v>
      </c>
      <c r="G15" s="42">
        <v>451179.09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-1981899.26</v>
      </c>
      <c r="O16" s="42">
        <v>-2357058.0299999998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475886.47</v>
      </c>
      <c r="G18" s="42">
        <v>447319.11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8339.98</v>
      </c>
      <c r="G19" s="42">
        <v>3859.98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144537.46</v>
      </c>
      <c r="O21" s="42">
        <v>169570.28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144537.46</v>
      </c>
      <c r="O23" s="42">
        <v>169570.28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5624.39</v>
      </c>
      <c r="O24" s="42">
        <v>11588.71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16948.27</v>
      </c>
      <c r="O25" s="42">
        <v>17047.89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50197.8</v>
      </c>
      <c r="O26" s="42">
        <v>65147.99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70297.070000000007</v>
      </c>
      <c r="O27" s="42">
        <v>72292.91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96.5</v>
      </c>
      <c r="O28" s="42">
        <v>104.35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13773.03</v>
      </c>
      <c r="G30" s="42">
        <v>15263.2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11437.25</v>
      </c>
      <c r="G31" s="42">
        <v>11768.56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1373.43</v>
      </c>
      <c r="O31" s="42">
        <v>3388.43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11437.25</v>
      </c>
      <c r="G32" s="42">
        <v>11768.56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1373.43</v>
      </c>
      <c r="O32" s="42">
        <v>3388.43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0</v>
      </c>
      <c r="G36" s="42">
        <v>0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1577.7</v>
      </c>
      <c r="G42" s="42">
        <v>3416.32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1577.7</v>
      </c>
      <c r="G44" s="42">
        <v>3416.32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758.08</v>
      </c>
      <c r="G50" s="42">
        <v>78.319999999999993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497999.48</v>
      </c>
      <c r="G51" s="51">
        <v>466442.29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497999.48</v>
      </c>
      <c r="O51" s="51">
        <v>466442.29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2023-04-13T12:45:53Z</dcterms:created>
  <dcterms:modified xsi:type="dcterms:W3CDTF">2023-04-13T12:45:53Z</dcterms:modified>
</cp:coreProperties>
</file>