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F468920C-2D49-40DC-B996-3C5F9A4D99DE}" xr6:coauthVersionLast="36" xr6:coauthVersionMax="36" xr10:uidLastSave="{00000000-0000-0000-0000-000000000000}"/>
  <bookViews>
    <workbookView xWindow="0" yWindow="0" windowWidth="28800" windowHeight="11805" xr2:uid="{BBCDBCBB-7AE4-425E-94DF-2C5A7EA5D4E3}"/>
  </bookViews>
  <sheets>
    <sheet name="P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<sst xmlns="http://schemas.openxmlformats.org/spreadsheetml/2006/main" count="102" uniqueCount="92">
  <si>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P127</t>
  </si>
  <si>
    <t>HiddenColumnMark</t>
  </si>
  <si>
    <t>Nazwa i adres jednostki sprawozdawczej</t>
  </si>
  <si>
    <t>Bilans</t>
  </si>
  <si>
    <t>Adresat</t>
  </si>
  <si>
    <t>Przedszkole z Oddziałami Integracyjnymi Nr 127 im. Wandy Chotomskiej</t>
  </si>
  <si>
    <t>jednostki budżetowej</t>
  </si>
  <si>
    <t>Urząd Dzielnicy Wola m.st. Warszawy</t>
  </si>
  <si>
    <t>ul. Nowolipki 21C</t>
  </si>
  <si>
    <t>i samorządowego zakładu</t>
  </si>
  <si>
    <t>01-006 Warszawa</t>
  </si>
  <si>
    <t>budżetowego</t>
  </si>
  <si>
    <t xml:space="preserve"> </t>
  </si>
  <si>
    <t>sporządzony</t>
  </si>
  <si>
    <t>Numer indentyfikacyjny REGON</t>
  </si>
  <si>
    <t>31.12.2022</t>
  </si>
  <si>
    <t>013001140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</si>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</sst>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F1D1C-BCE6-486C-A69D-F177A012C5D2}">
  <sheetPr codeName="Arkusz1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8062.34</v>
      </c>
      <c r="G12" s="42">
        <v>3574.34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-124582.65</v>
      </c>
      <c r="O12" s="42">
        <v>-148457.39000000001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2579111.5099999998</v>
      </c>
      <c r="O13" s="42">
        <v>2094917.77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8062.34</v>
      </c>
      <c r="G14" s="42">
        <v>3574.34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-2703694.16</v>
      </c>
      <c r="O14" s="42">
        <v>-2243375.16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8062.34</v>
      </c>
      <c r="G15" s="42">
        <v>3574.34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-2703694.16</v>
      </c>
      <c r="O16" s="42">
        <v>-2243375.16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7402.34</v>
      </c>
      <c r="G19" s="42">
        <v>3574.34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660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147559.82999999999</v>
      </c>
      <c r="O21" s="42">
        <v>169244.76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147559.82999999999</v>
      </c>
      <c r="O23" s="42">
        <v>169244.76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6982.63</v>
      </c>
      <c r="O24" s="42">
        <v>13199.63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11755.92</v>
      </c>
      <c r="O25" s="42">
        <v>19319.29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51888.11</v>
      </c>
      <c r="O26" s="42">
        <v>56658.53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76221.19</v>
      </c>
      <c r="O27" s="42">
        <v>78990.37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33.39</v>
      </c>
      <c r="O28" s="42">
        <v>55.73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14914.84</v>
      </c>
      <c r="G30" s="42">
        <v>17213.03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13351.82</v>
      </c>
      <c r="G31" s="42">
        <v>15123.7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678.59</v>
      </c>
      <c r="O31" s="42">
        <v>1021.21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13351.82</v>
      </c>
      <c r="G32" s="42">
        <v>15123.7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678.59</v>
      </c>
      <c r="O32" s="42">
        <v>1021.21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364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364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1298.1199999999999</v>
      </c>
      <c r="G42" s="42">
        <v>1289.5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1298.1199999999999</v>
      </c>
      <c r="G44" s="42">
        <v>1289.5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264.89999999999998</v>
      </c>
      <c r="G50" s="42">
        <v>435.83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22977.18</v>
      </c>
      <c r="G51" s="51">
        <v>20787.37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22977.18</v>
      </c>
      <c r="O51" s="51">
        <v>20787.37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2023-04-13T12:45:54Z</dcterms:created>
  <dcterms:modified xsi:type="dcterms:W3CDTF">2023-04-13T12:45:54Z</dcterms:modified>
</cp:coreProperties>
</file>