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E0045197-9692-4DF4-AD43-9B2487ACFE52}" xr6:coauthVersionLast="36" xr6:coauthVersionMax="36" xr10:uidLastSave="{00000000-0000-0000-0000-000000000000}"/>
  <bookViews>
    <workbookView xWindow="0" yWindow="0" windowWidth="28800" windowHeight="11805" xr2:uid="{49696716-371A-47E3-858F-738159C0228E}"/>
  </bookViews>
  <sheets>
    <sheet name="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<sst xmlns="http://schemas.openxmlformats.org/spreadsheetml/2006/main" count="58" uniqueCount="57">
  <si>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P127</t>
  </si>
  <si>
    <t>HiddenColumnMark</t>
  </si>
  <si>
    <t>Nazwa i adres jednostki sprawozdawczej</t>
  </si>
  <si>
    <t>Adresat</t>
  </si>
  <si>
    <t>Przedszkole z Oddziałami Integracyjnymi Nr 127 im. Wandy Chotomskiej</t>
  </si>
  <si>
    <t>Urząd Dzielnicy Wola m.st. Warszawy</t>
  </si>
  <si>
    <t>ul. Nowolipki 21C</t>
  </si>
  <si>
    <t>01-006 Warszawa</t>
  </si>
  <si>
    <t>31.12.2022</t>
  </si>
  <si>
    <t xml:space="preserve"> </t>
  </si>
  <si>
    <t>Numer indentyfikacyjny REGON</t>
  </si>
  <si>
    <t>013001140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</si>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</sst>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D21C3-D5B6-46F0-A2B9-45E024657774}">
  <sheetPr codeName="Arkusz1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111398.86</v>
      </c>
      <c r="F12" s="36">
        <v>153122.53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111386</v>
      </c>
      <c r="F13" s="36">
        <v>152951.6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12.86</v>
      </c>
      <c r="F14" s="36">
        <v>170.93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2814810.59</v>
      </c>
      <c r="F19" s="36">
        <v>2396704.4900000002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5048</v>
      </c>
      <c r="F20" s="36">
        <v>4488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274467.73</v>
      </c>
      <c r="F21" s="36">
        <v>318352.40000000002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653011.97</v>
      </c>
      <c r="F22" s="36">
        <v>106611.69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3555.42</v>
      </c>
      <c r="F23" s="36">
        <v>10510.56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1532842.02</v>
      </c>
      <c r="F24" s="36">
        <v>1580972.42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345537.27</v>
      </c>
      <c r="F25" s="36">
        <v>366713.44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348.18</v>
      </c>
      <c r="F26" s="36">
        <v>397.98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8658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-2703411.73</v>
      </c>
      <c r="F30" s="36">
        <v>-2243581.96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338.5</v>
      </c>
      <c r="F31" s="36">
        <v>475.09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338.5</v>
      </c>
      <c r="F34" s="36">
        <v>475.09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1.4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1.4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-2703074.63</v>
      </c>
      <c r="F38" s="36">
        <v>-2243106.87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-2703074.63</v>
      </c>
      <c r="F46" s="36">
        <v>-2243106.87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619.53</v>
      </c>
      <c r="F48" s="36">
        <v>268.29000000000002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-2703694.16</v>
      </c>
      <c r="F49" s="36">
        <v>-2243375.16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2023-04-13T12:58:10Z</dcterms:created>
  <dcterms:modified xsi:type="dcterms:W3CDTF">2023-04-13T12:58:10Z</dcterms:modified>
</cp:coreProperties>
</file>