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EF31F9DC-BDE5-4922-87D9-D7364DACDE69}" xr6:coauthVersionLast="36" xr6:coauthVersionMax="36" xr10:uidLastSave="{00000000-0000-0000-0000-000000000000}"/>
  <bookViews>
    <workbookView xWindow="0" yWindow="0" windowWidth="28800" windowHeight="11805" xr2:uid="{E569D56A-D1DD-47BB-9437-30D5B49054A1}"/>
  </bookViews>
  <sheets>
    <sheet name="P13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<sst xmlns="http://schemas.openxmlformats.org/spreadsheetml/2006/main" count="102" uniqueCount="92">
  <si>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P133</t>
  </si>
  <si>
    <t>HiddenColumnMark</t>
  </si>
  <si>
    <t>Nazwa i adres jednostki sprawozdawczej</t>
  </si>
  <si>
    <t>Bilans</t>
  </si>
  <si>
    <t>Adresat</t>
  </si>
  <si>
    <t>Przedszkole Nr 133</t>
  </si>
  <si>
    <t>jednostki budżetowej</t>
  </si>
  <si>
    <t>Urząd Dzielnicy Wola m.st. Warszawy</t>
  </si>
  <si>
    <t>ul. Okopowa 7A</t>
  </si>
  <si>
    <t>i samorządowego zakładu</t>
  </si>
  <si>
    <t>01-063 Warszawa</t>
  </si>
  <si>
    <t>budżetowego</t>
  </si>
  <si>
    <t xml:space="preserve"> </t>
  </si>
  <si>
    <t>sporządzony</t>
  </si>
  <si>
    <t>Numer indentyfikacyjny REGON</t>
  </si>
  <si>
    <t>31.12.2022</t>
  </si>
  <si>
    <t>013001156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</si>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</sst>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684B6-690A-4E6E-9657-91A7A2537834}">
  <sheetPr codeName="Arkusz17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346752.28</v>
      </c>
      <c r="G12" s="42">
        <v>326645.3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206379.14</v>
      </c>
      <c r="O12" s="42">
        <v>189791.54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2574799.7200000002</v>
      </c>
      <c r="O13" s="42">
        <v>2333737.5299999998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346752.28</v>
      </c>
      <c r="G14" s="42">
        <v>326645.3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-2368420.58</v>
      </c>
      <c r="O14" s="42">
        <v>-2143945.9900000002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346752.28</v>
      </c>
      <c r="G15" s="42">
        <v>326645.3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-2368420.58</v>
      </c>
      <c r="O16" s="42">
        <v>-2143945.9900000002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341295.35</v>
      </c>
      <c r="G18" s="42">
        <v>326245.3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3200</v>
      </c>
      <c r="G19" s="42">
        <v>400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2256.9299999999998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171164.44</v>
      </c>
      <c r="O21" s="42">
        <v>156372.81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171164.44</v>
      </c>
      <c r="O23" s="42">
        <v>156372.81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7746.34</v>
      </c>
      <c r="O24" s="42">
        <v>12393.77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16077.47</v>
      </c>
      <c r="O25" s="42">
        <v>15645.45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49116.88</v>
      </c>
      <c r="O26" s="42">
        <v>53142.83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80480.41</v>
      </c>
      <c r="O27" s="42">
        <v>72925.22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42.96</v>
      </c>
      <c r="O28" s="42">
        <v>39.6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12021.29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30791.3</v>
      </c>
      <c r="G30" s="42">
        <v>19519.05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11759.83</v>
      </c>
      <c r="G31" s="42">
        <v>17047.990000000002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5679.09</v>
      </c>
      <c r="O31" s="42">
        <v>2225.94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11759.83</v>
      </c>
      <c r="G32" s="42">
        <v>17047.990000000002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5679.09</v>
      </c>
      <c r="O32" s="42">
        <v>2225.94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360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360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17705.439999999999</v>
      </c>
      <c r="G42" s="42">
        <v>2227.48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5684.15</v>
      </c>
      <c r="G44" s="42">
        <v>2227.48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12021.29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966.03</v>
      </c>
      <c r="G50" s="42">
        <v>243.58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377543.58</v>
      </c>
      <c r="G51" s="51">
        <v>346164.35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377543.58</v>
      </c>
      <c r="O51" s="51">
        <v>346164.35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2023-04-13T12:45:54Z</dcterms:created>
  <dcterms:modified xsi:type="dcterms:W3CDTF">2023-04-13T12:45:54Z</dcterms:modified>
</cp:coreProperties>
</file>