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E284560-C251-473A-B1A0-1BD113921590}" xr6:coauthVersionLast="36" xr6:coauthVersionMax="36" xr10:uidLastSave="{00000000-0000-0000-0000-000000000000}"/>
  <bookViews>
    <workbookView xWindow="0" yWindow="0" windowWidth="28800" windowHeight="11805" xr2:uid="{F8A50DD3-6CE4-41CF-B1FE-8FDC46D915F7}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<sst xmlns="http://schemas.openxmlformats.org/spreadsheetml/2006/main" count="102" uniqueCount="92">
  <si>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P134</t>
  </si>
  <si>
    <t>HiddenColumnMark</t>
  </si>
  <si>
    <t>Nazwa i adres jednostki sprawozdawczej</t>
  </si>
  <si>
    <t>Bilans</t>
  </si>
  <si>
    <t>Adresat</t>
  </si>
  <si>
    <t>Przedszkole Nr 134</t>
  </si>
  <si>
    <t>jednostki budżetowej</t>
  </si>
  <si>
    <t>Urząd Dzielnicy Wola m.st. Warszawy</t>
  </si>
  <si>
    <t>ul. Leszno 24/26</t>
  </si>
  <si>
    <t>i samorządowego zakładu</t>
  </si>
  <si>
    <t>01-192 Warszawa</t>
  </si>
  <si>
    <t>budżetowego</t>
  </si>
  <si>
    <t xml:space="preserve"> </t>
  </si>
  <si>
    <t>sporządzony</t>
  </si>
  <si>
    <t>Numer indentyfikacyjny REGON</t>
  </si>
  <si>
    <t>31.12.2022</t>
  </si>
  <si>
    <t>013001179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</si>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</sst>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6CEB-0042-4DA4-8069-0A59E425C4A2}">
  <sheetPr codeName="Arkusz1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350445.2</v>
      </c>
      <c r="G12" s="42">
        <v>330775.81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217934.54</v>
      </c>
      <c r="O12" s="42">
        <v>200208.41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2344849.71</v>
      </c>
      <c r="O13" s="42">
        <v>2291934.0299999998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350445.2</v>
      </c>
      <c r="G14" s="42">
        <v>330775.81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-2126915.17</v>
      </c>
      <c r="O14" s="42">
        <v>-2091725.62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350445.2</v>
      </c>
      <c r="G15" s="42">
        <v>330775.81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-2126915.17</v>
      </c>
      <c r="O16" s="42">
        <v>-2091725.62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346052.6</v>
      </c>
      <c r="G18" s="42">
        <v>330375.81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3200</v>
      </c>
      <c r="G19" s="42">
        <v>400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1192.5999999999999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161731.04999999999</v>
      </c>
      <c r="O21" s="42">
        <v>153271.01999999999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161731.04999999999</v>
      </c>
      <c r="O23" s="42">
        <v>153271.01999999999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6140.81</v>
      </c>
      <c r="O24" s="42">
        <v>10901.53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26877.279999999999</v>
      </c>
      <c r="O25" s="42">
        <v>20555.18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44002.66</v>
      </c>
      <c r="O26" s="42">
        <v>43163.9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74318.429999999993</v>
      </c>
      <c r="O27" s="42">
        <v>69059.03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37</v>
      </c>
      <c r="O28" s="42">
        <v>51.53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29220.39</v>
      </c>
      <c r="G30" s="42">
        <v>22703.62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9068.34</v>
      </c>
      <c r="G31" s="42">
        <v>4604.22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10354.870000000001</v>
      </c>
      <c r="O31" s="42">
        <v>9539.85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9068.34</v>
      </c>
      <c r="G32" s="42">
        <v>4604.22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10354.870000000001</v>
      </c>
      <c r="O32" s="42">
        <v>9539.85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1479.45</v>
      </c>
      <c r="G36" s="42">
        <v>1410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360</v>
      </c>
      <c r="G37" s="42">
        <v>720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1119.45</v>
      </c>
      <c r="G40" s="42">
        <v>690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18131.05</v>
      </c>
      <c r="G42" s="42">
        <v>15244.08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18131.05</v>
      </c>
      <c r="G44" s="42">
        <v>15244.08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541.54999999999995</v>
      </c>
      <c r="G50" s="42">
        <v>1445.32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379665.59</v>
      </c>
      <c r="G51" s="51">
        <v>353479.43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379665.59</v>
      </c>
      <c r="O51" s="51">
        <v>353479.43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2023-04-13T12:45:54Z</dcterms:created>
  <dcterms:modified xsi:type="dcterms:W3CDTF">2023-04-13T12:45:54Z</dcterms:modified>
</cp:coreProperties>
</file>