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EE52FC5E-A216-453D-847A-B0EE8157EB39}" xr6:coauthVersionLast="36" xr6:coauthVersionMax="36" xr10:uidLastSave="{00000000-0000-0000-0000-000000000000}"/>
  <bookViews>
    <workbookView xWindow="0" yWindow="0" windowWidth="28800" windowHeight="11805" xr2:uid="{50984C8B-45A7-4573-8F06-9DB4E36F9AF9}"/>
  </bookViews>
  <sheets>
    <sheet name="P13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<sst xmlns="http://schemas.openxmlformats.org/spreadsheetml/2006/main" count="102" uniqueCount="92">
  <si>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P135</t>
  </si>
  <si>
    <t>HiddenColumnMark</t>
  </si>
  <si>
    <t>Nazwa i adres jednostki sprawozdawczej</t>
  </si>
  <si>
    <t>Bilans</t>
  </si>
  <si>
    <t>Adresat</t>
  </si>
  <si>
    <t>Przedszkole Nr 135</t>
  </si>
  <si>
    <t>jednostki budżetowej</t>
  </si>
  <si>
    <t>Urząd Dzielnicy Wola m.st. Warszawy</t>
  </si>
  <si>
    <t>ul. Ringelbluma 1</t>
  </si>
  <si>
    <t>i samorządowego zakładu</t>
  </si>
  <si>
    <t>01-410 Warszawa</t>
  </si>
  <si>
    <t>budżetowego</t>
  </si>
  <si>
    <t xml:space="preserve"> </t>
  </si>
  <si>
    <t>sporządzony</t>
  </si>
  <si>
    <t>Numer indentyfikacyjny REGON</t>
  </si>
  <si>
    <t>31.12.2022</t>
  </si>
  <si>
    <t>013001185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</si>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</sst>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7C3C5C-4970-4744-9786-0AC67E2408CE}">
  <sheetPr codeName="Arkusz19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391620.12</v>
      </c>
      <c r="G12" s="42">
        <v>375283.26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296996.42</v>
      </c>
      <c r="O12" s="42">
        <v>283281.43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1794119.5</v>
      </c>
      <c r="O13" s="42">
        <v>1779580.93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391620.12</v>
      </c>
      <c r="G14" s="42">
        <v>375283.26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-1497123.08</v>
      </c>
      <c r="O14" s="42">
        <v>-1496299.5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391620.12</v>
      </c>
      <c r="G15" s="42">
        <v>375283.26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-1497123.08</v>
      </c>
      <c r="O16" s="42">
        <v>-1496299.5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385990.91</v>
      </c>
      <c r="G18" s="42">
        <v>374883.26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3229.21</v>
      </c>
      <c r="G19" s="42">
        <v>400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2400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113460.13</v>
      </c>
      <c r="O21" s="42">
        <v>126645.08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113460.13</v>
      </c>
      <c r="O23" s="42">
        <v>126645.08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7016.7</v>
      </c>
      <c r="O24" s="42">
        <v>13473.41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11854.04</v>
      </c>
      <c r="O25" s="42">
        <v>15001.28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37391.199999999997</v>
      </c>
      <c r="O26" s="42">
        <v>43259.18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52344.76</v>
      </c>
      <c r="O27" s="42">
        <v>51059.86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18.600000000000001</v>
      </c>
      <c r="O28" s="42">
        <v>35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18836.43</v>
      </c>
      <c r="G30" s="42">
        <v>34643.25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11201.32</v>
      </c>
      <c r="G31" s="42">
        <v>28047.39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4834.83</v>
      </c>
      <c r="O31" s="42">
        <v>3816.35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11201.32</v>
      </c>
      <c r="G32" s="42">
        <v>28047.39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4834.83</v>
      </c>
      <c r="O32" s="42">
        <v>3816.35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0</v>
      </c>
      <c r="G36" s="42">
        <v>0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0</v>
      </c>
      <c r="G40" s="42">
        <v>0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5889.97</v>
      </c>
      <c r="G42" s="42">
        <v>5451.63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5889.97</v>
      </c>
      <c r="G44" s="42">
        <v>5451.63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1745.14</v>
      </c>
      <c r="G50" s="42">
        <v>1144.23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410456.55</v>
      </c>
      <c r="G51" s="51">
        <v>409926.51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410456.55</v>
      </c>
      <c r="O51" s="51">
        <v>409926.51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P135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2023-04-13T12:45:55Z</dcterms:created>
  <dcterms:modified xsi:type="dcterms:W3CDTF">2023-04-13T12:45:55Z</dcterms:modified>
</cp:coreProperties>
</file>