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F2A20232-3F6F-4FD4-9640-08B58E7EB47C}" xr6:coauthVersionLast="36" xr6:coauthVersionMax="36" xr10:uidLastSave="{00000000-0000-0000-0000-000000000000}"/>
  <bookViews>
    <workbookView xWindow="0" yWindow="0" windowWidth="28800" windowHeight="11805" xr2:uid="{DEAE71AF-A344-4127-8B64-C3C68E38BBB2}"/>
  </bookViews>
  <sheets>
    <sheet name="P1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<sst xmlns="http://schemas.openxmlformats.org/spreadsheetml/2006/main" count="58" uniqueCount="57">
  <si>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P136</t>
  </si>
  <si>
    <t>HiddenColumnMark</t>
  </si>
  <si>
    <t>Nazwa i adres jednostki sprawozdawczej</t>
  </si>
  <si>
    <t>Adresat</t>
  </si>
  <si>
    <t>Przedszkole Nr 136</t>
  </si>
  <si>
    <t>Urząd Dzielnicy Wola m.st. Warszawy</t>
  </si>
  <si>
    <t>ul. Antoniego Dobiszewskiego 3A</t>
  </si>
  <si>
    <t>01-405 Warszawa</t>
  </si>
  <si>
    <t>31.12.2022</t>
  </si>
  <si>
    <t xml:space="preserve"> </t>
  </si>
  <si>
    <t>Numer indentyfikacyjny REGON</t>
  </si>
  <si>
    <t>013001191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</si>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</sst>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7E6B1-C900-43DF-A9AA-ECC2E2A98F56}">
  <sheetPr codeName="Arkusz2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170795.44</v>
      </c>
      <c r="F12" s="36">
        <v>230988.65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170350.75</v>
      </c>
      <c r="F13" s="36">
        <v>231640.22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444.69</v>
      </c>
      <c r="F14" s="36">
        <v>-651.57000000000005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2091766.92</v>
      </c>
      <c r="F19" s="36">
        <v>2282460.7599999998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39226.92</v>
      </c>
      <c r="F20" s="36">
        <v>37674.97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286098.81</v>
      </c>
      <c r="F21" s="36">
        <v>401902.04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55293.19</v>
      </c>
      <c r="F22" s="36">
        <v>87830.27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6577.2</v>
      </c>
      <c r="F23" s="36">
        <v>11371.16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1390098.11</v>
      </c>
      <c r="F24" s="36">
        <v>1419019.27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314022.89</v>
      </c>
      <c r="F25" s="36">
        <v>318493.25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449.8</v>
      </c>
      <c r="F26" s="36">
        <v>449.8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5720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-1920971.48</v>
      </c>
      <c r="F30" s="36">
        <v>-2051472.11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405.12</v>
      </c>
      <c r="F31" s="36">
        <v>451.67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405.12</v>
      </c>
      <c r="F34" s="36">
        <v>451.67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318.87</v>
      </c>
      <c r="F35" s="36">
        <v>82.17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318.87</v>
      </c>
      <c r="F37" s="36">
        <v>82.17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-1920885.23</v>
      </c>
      <c r="F38" s="36">
        <v>-2051102.61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-1920885.23</v>
      </c>
      <c r="F46" s="36">
        <v>-2051102.61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11419.62</v>
      </c>
      <c r="F48" s="36">
        <v>4.8899999999999997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-1932304.85</v>
      </c>
      <c r="F49" s="36">
        <v>-2051107.5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2023-04-13T12:58:11Z</dcterms:created>
  <dcterms:modified xsi:type="dcterms:W3CDTF">2023-04-13T12:58:11Z</dcterms:modified>
</cp:coreProperties>
</file>