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E82A4DC-55E3-47A8-8785-6B7F4C8DCB88}" xr6:coauthVersionLast="36" xr6:coauthVersionMax="36" xr10:uidLastSave="{00000000-0000-0000-0000-000000000000}"/>
  <bookViews>
    <workbookView xWindow="0" yWindow="0" windowWidth="28800" windowHeight="11805" xr2:uid="{2C04BFA0-6EBB-4947-B6F9-0F32F4723304}"/>
  </bookViews>
  <sheets>
    <sheet name="P1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<sst xmlns="http://schemas.openxmlformats.org/spreadsheetml/2006/main" count="102" uniqueCount="92">
  <si>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P136</t>
  </si>
  <si>
    <t>HiddenColumnMark</t>
  </si>
  <si>
    <t>Nazwa i adres jednostki sprawozdawczej</t>
  </si>
  <si>
    <t>Bilans</t>
  </si>
  <si>
    <t>Adresat</t>
  </si>
  <si>
    <t>Przedszkole Nr 136</t>
  </si>
  <si>
    <t>jednostki budżetowej</t>
  </si>
  <si>
    <t>Urząd Dzielnicy Wola m.st. Warszawy</t>
  </si>
  <si>
    <t>ul. Antoniego Dobiszewskiego 3A</t>
  </si>
  <si>
    <t>i samorządowego zakładu</t>
  </si>
  <si>
    <t>01-405 Warszawa</t>
  </si>
  <si>
    <t>budżetowego</t>
  </si>
  <si>
    <t xml:space="preserve"> </t>
  </si>
  <si>
    <t>sporządzony</t>
  </si>
  <si>
    <t>Numer indentyfikacyjny REGON</t>
  </si>
  <si>
    <t>31.12.2022</t>
  </si>
  <si>
    <t>013001191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</si>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</sst>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21696-E0DD-4892-B6EE-CB79C9258209}">
  <sheetPr codeName="Arkusz2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1050318.8</v>
      </c>
      <c r="G12" s="42">
        <v>1012643.83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918599.6</v>
      </c>
      <c r="O12" s="42">
        <v>888725.17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2850904.45</v>
      </c>
      <c r="O13" s="42">
        <v>2939832.67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1050318.8</v>
      </c>
      <c r="G14" s="42">
        <v>1012643.83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-1932304.85</v>
      </c>
      <c r="O14" s="42">
        <v>-2051107.5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1050318.8</v>
      </c>
      <c r="G15" s="42">
        <v>1012643.83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-1932304.85</v>
      </c>
      <c r="O16" s="42">
        <v>-2051107.5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1039092.12</v>
      </c>
      <c r="G18" s="42">
        <v>1005677.15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11226.68</v>
      </c>
      <c r="G19" s="42">
        <v>6966.68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163231.94</v>
      </c>
      <c r="O21" s="42">
        <v>150376.63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163231.94</v>
      </c>
      <c r="O23" s="42">
        <v>150376.63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8241.7999999999993</v>
      </c>
      <c r="O24" s="42">
        <v>7649.24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26992.62</v>
      </c>
      <c r="O25" s="42">
        <v>17944.96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51357.72</v>
      </c>
      <c r="O26" s="42">
        <v>48975.71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67684.820000000007</v>
      </c>
      <c r="O27" s="42">
        <v>66167.850000000006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31.44</v>
      </c>
      <c r="O28" s="42">
        <v>74.900000000000006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31512.74</v>
      </c>
      <c r="G30" s="42">
        <v>26457.97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10460.01</v>
      </c>
      <c r="G31" s="42">
        <v>16878.29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8923.5400000000009</v>
      </c>
      <c r="O31" s="42">
        <v>9563.9699999999993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10460.01</v>
      </c>
      <c r="G32" s="42">
        <v>16878.29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8923.5400000000009</v>
      </c>
      <c r="O32" s="42">
        <v>9563.9699999999993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58</v>
      </c>
      <c r="G36" s="42">
        <v>10.82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58</v>
      </c>
      <c r="G40" s="42">
        <v>10.82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20343.16</v>
      </c>
      <c r="G42" s="42">
        <v>9568.86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20343.16</v>
      </c>
      <c r="G44" s="42">
        <v>9568.86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651.57000000000005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1081831.54</v>
      </c>
      <c r="G51" s="51">
        <v>1039101.8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1081831.54</v>
      </c>
      <c r="O51" s="51">
        <v>1039101.8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2023-04-13T12:45:55Z</dcterms:created>
  <dcterms:modified xsi:type="dcterms:W3CDTF">2023-04-13T12:45:55Z</dcterms:modified>
</cp:coreProperties>
</file>