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F0CBB50-1332-423C-AB5A-1B72C2C53AAD}" xr6:coauthVersionLast="36" xr6:coauthVersionMax="36" xr10:uidLastSave="{00000000-0000-0000-0000-000000000000}"/>
  <bookViews>
    <workbookView xWindow="0" yWindow="0" windowWidth="28800" windowHeight="11805" xr2:uid="{FA24DD3B-B773-4294-851B-A7A2A2E3CB12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<sst xmlns="http://schemas.openxmlformats.org/spreadsheetml/2006/main" count="58" uniqueCount="57">
  <si>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P172</t>
  </si>
  <si>
    <t>HiddenColumnMark</t>
  </si>
  <si>
    <t>Nazwa i adres jednostki sprawozdawczej</t>
  </si>
  <si>
    <t>Adresat</t>
  </si>
  <si>
    <t>Przedszkole Nr 172 im. Danuty Wawiłow</t>
  </si>
  <si>
    <t>Urząd Dzielnicy Wola m.st. Warszawy</t>
  </si>
  <si>
    <t>ul. Żytnia 71</t>
  </si>
  <si>
    <t>01-149 Warszawa</t>
  </si>
  <si>
    <t>31.12.2022</t>
  </si>
  <si>
    <t xml:space="preserve"> </t>
  </si>
  <si>
    <t>Numer indentyfikacyjny REGON</t>
  </si>
  <si>
    <t>013001200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</si>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</sst>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A2486-8518-40DA-BC2A-4D96D60F0363}">
  <sheetPr codeName="Arkusz2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184313.29</v>
      </c>
      <c r="F12" s="36">
        <v>248896.24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184876.1</v>
      </c>
      <c r="F13" s="36">
        <v>249489.9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-562.80999999999995</v>
      </c>
      <c r="F14" s="36">
        <v>-593.66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2116259.9700000002</v>
      </c>
      <c r="F19" s="36">
        <v>2526845.4700000002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19846.73</v>
      </c>
      <c r="F20" s="36">
        <v>19184.45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331963.34000000003</v>
      </c>
      <c r="F21" s="36">
        <v>431864.84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52969.06</v>
      </c>
      <c r="F22" s="36">
        <v>215006.47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4387.68</v>
      </c>
      <c r="F23" s="36">
        <v>16983.580000000002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1400660.01</v>
      </c>
      <c r="F24" s="36">
        <v>1497406.29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306323.15000000002</v>
      </c>
      <c r="F25" s="36">
        <v>337517.54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110</v>
      </c>
      <c r="F26" s="36">
        <v>448.8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8433.5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-1931946.68</v>
      </c>
      <c r="F30" s="36">
        <v>-2277949.23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1783.99</v>
      </c>
      <c r="F31" s="36">
        <v>806.12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1783.99</v>
      </c>
      <c r="F34" s="36">
        <v>806.12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343.56</v>
      </c>
      <c r="F35" s="36">
        <v>380.85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343.56</v>
      </c>
      <c r="F37" s="36">
        <v>380.85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-1930506.25</v>
      </c>
      <c r="F38" s="36">
        <v>-2277523.96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23.3</v>
      </c>
      <c r="F39" s="36">
        <v>44.53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23.3</v>
      </c>
      <c r="F41" s="36">
        <v>16.11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28.42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23.3</v>
      </c>
      <c r="F43" s="36">
        <v>13.74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23.3</v>
      </c>
      <c r="F45" s="36">
        <v>13.74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-1930506.25</v>
      </c>
      <c r="F46" s="36">
        <v>-2277493.17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276.79000000000002</v>
      </c>
      <c r="F48" s="36">
        <v>965.81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-1930783.04</v>
      </c>
      <c r="F49" s="36">
        <v>-2278458.98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2023-04-13T12:58:11Z</dcterms:created>
  <dcterms:modified xsi:type="dcterms:W3CDTF">2023-04-13T12:58:11Z</dcterms:modified>
</cp:coreProperties>
</file>