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F2B0CBA-5257-44DA-B752-2DCDDF142F64}" xr6:coauthVersionLast="36" xr6:coauthVersionMax="36" xr10:uidLastSave="{00000000-0000-0000-0000-000000000000}"/>
  <bookViews>
    <workbookView xWindow="0" yWindow="0" windowWidth="28800" windowHeight="11805" xr2:uid="{097B798D-648C-4F58-8497-FF79472ADE13}"/>
  </bookViews>
  <sheets>
    <sheet name="2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<sst xmlns="http://schemas.openxmlformats.org/spreadsheetml/2006/main" count="102" uniqueCount="92">
  <si>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2P</t>
  </si>
  <si>
    <t>HiddenColumnMark</t>
  </si>
  <si>
    <t>Nazwa i adres jednostki sprawozdawczej</t>
  </si>
  <si>
    <t>Bilans</t>
  </si>
  <si>
    <t>Adresat</t>
  </si>
  <si>
    <t>Poradnia Psychologiczno - Pedagogiczna Nr 02</t>
  </si>
  <si>
    <t>jednostki budżetowej</t>
  </si>
  <si>
    <t>Urząd Dzielnicy Wola m.st. Warszawy</t>
  </si>
  <si>
    <t>ul. Karolkowa 53A</t>
  </si>
  <si>
    <t>i samorządowego zakładu</t>
  </si>
  <si>
    <t>01-197 Warszawa</t>
  </si>
  <si>
    <t>budżetowego</t>
  </si>
  <si>
    <t xml:space="preserve"> </t>
  </si>
  <si>
    <t>sporządzony</t>
  </si>
  <si>
    <t>Numer indentyfikacyjny REGON</t>
  </si>
  <si>
    <t>31.12.2022</t>
  </si>
  <si>
    <t>016119384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</si>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</sst>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E0C09-888B-4B91-AC8B-6E10D011A410}">
  <sheetPr codeName="Arkusz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1107.21</v>
      </c>
      <c r="G12" s="42">
        <v>0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-160855.72</v>
      </c>
      <c r="O12" s="42">
        <v>-206529.43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2050500.03</v>
      </c>
      <c r="O13" s="42">
        <v>2694556.94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1107.21</v>
      </c>
      <c r="G14" s="42">
        <v>0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-2211355.75</v>
      </c>
      <c r="O14" s="42">
        <v>-2901086.37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1107.21</v>
      </c>
      <c r="G15" s="42">
        <v>0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-2211355.75</v>
      </c>
      <c r="O16" s="42">
        <v>-2901086.37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1107.21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204400.46</v>
      </c>
      <c r="O21" s="42">
        <v>244576.94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204400.46</v>
      </c>
      <c r="O23" s="42">
        <v>244576.94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26869</v>
      </c>
      <c r="O24" s="42">
        <v>7854.42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17406.88</v>
      </c>
      <c r="O25" s="42">
        <v>33894.76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45907.23</v>
      </c>
      <c r="O26" s="42">
        <v>70153.98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80056.41</v>
      </c>
      <c r="O27" s="42">
        <v>95954.08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42.37</v>
      </c>
      <c r="O28" s="42">
        <v>186.85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42437.53</v>
      </c>
      <c r="G30" s="42">
        <v>38047.51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34118.57</v>
      </c>
      <c r="O31" s="42">
        <v>36532.85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34118.57</v>
      </c>
      <c r="O32" s="42">
        <v>36532.85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7509.51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7509.51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34118.57</v>
      </c>
      <c r="G42" s="42">
        <v>36532.85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34118.57</v>
      </c>
      <c r="G44" s="42">
        <v>36532.85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809.45</v>
      </c>
      <c r="G50" s="42">
        <v>1514.66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43544.74</v>
      </c>
      <c r="G51" s="51">
        <v>38047.51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43544.74</v>
      </c>
      <c r="O51" s="51">
        <v>38047.51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2023-04-13T12:45:51Z</dcterms:created>
  <dcterms:modified xsi:type="dcterms:W3CDTF">2023-04-13T12:45:51Z</dcterms:modified>
</cp:coreProperties>
</file>