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D8FFC654-B710-4732-B6CC-2ED692123478}" xr6:coauthVersionLast="36" xr6:coauthVersionMax="36" xr10:uidLastSave="{00000000-0000-0000-0000-000000000000}"/>
  <bookViews>
    <workbookView xWindow="0" yWindow="0" windowWidth="28800" windowHeight="11805" xr2:uid="{D9341C1D-AFB7-485E-A8CF-48DB8864F674}"/>
  </bookViews>
  <sheets>
    <sheet name="P20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<sst xmlns="http://schemas.openxmlformats.org/spreadsheetml/2006/main" count="58" uniqueCount="57">
  <si>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P209</t>
  </si>
  <si>
    <t>HiddenColumnMark</t>
  </si>
  <si>
    <t>Nazwa i adres jednostki sprawozdawczej</t>
  </si>
  <si>
    <t>Adresat</t>
  </si>
  <si>
    <t>Przedszkole Integracyjne Nr 209 "Zaczarowane Ziarenko"</t>
  </si>
  <si>
    <t>Urząd Dzielnicy Wola m.st. Warszawy</t>
  </si>
  <si>
    <t>ul. Deotymy 52</t>
  </si>
  <si>
    <t>01-409 Warszawa</t>
  </si>
  <si>
    <t>31.12.2022</t>
  </si>
  <si>
    <t xml:space="preserve"> </t>
  </si>
  <si>
    <t>Numer indentyfikacyjny REGON</t>
  </si>
  <si>
    <t>010134359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</si>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</sst>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9E7AD-9530-4753-8447-F13CC342E57A}">
  <sheetPr codeName="Arkusz2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67201.19</v>
      </c>
      <c r="F12" s="36">
        <v>98457.47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66349.55</v>
      </c>
      <c r="F13" s="36">
        <v>98672.76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851.64</v>
      </c>
      <c r="F14" s="36">
        <v>-215.29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1727596.93</v>
      </c>
      <c r="F19" s="36">
        <v>1963738.55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9084.31</v>
      </c>
      <c r="F20" s="36">
        <v>5084.3100000000004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147059.14000000001</v>
      </c>
      <c r="F21" s="36">
        <v>197348.45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55552.78</v>
      </c>
      <c r="F22" s="36">
        <v>67761.75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2195.11</v>
      </c>
      <c r="F23" s="36">
        <v>4425.6000000000004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1224398.28</v>
      </c>
      <c r="F24" s="36">
        <v>1371775.92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289307.31</v>
      </c>
      <c r="F25" s="36">
        <v>316382.52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960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-1660395.74</v>
      </c>
      <c r="F30" s="36">
        <v>-1865281.08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241.95</v>
      </c>
      <c r="F31" s="36">
        <v>363.46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241.95</v>
      </c>
      <c r="F34" s="36">
        <v>363.46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2000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2000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-1660153.79</v>
      </c>
      <c r="F38" s="36">
        <v>-1866917.62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-1660153.79</v>
      </c>
      <c r="F46" s="36">
        <v>-1866917.62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4620.3900000000003</v>
      </c>
      <c r="F48" s="36">
        <v>8481.7900000000009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-1664774.18</v>
      </c>
      <c r="F49" s="36">
        <v>-1875399.41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2023-04-13T12:58:11Z</dcterms:created>
  <dcterms:modified xsi:type="dcterms:W3CDTF">2023-04-13T12:58:11Z</dcterms:modified>
</cp:coreProperties>
</file>