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F9551A85-CCE3-42BD-92CE-8948F293B469}" xr6:coauthVersionLast="36" xr6:coauthVersionMax="36" xr10:uidLastSave="{00000000-0000-0000-0000-000000000000}"/>
  <bookViews>
    <workbookView xWindow="0" yWindow="0" windowWidth="28800" windowHeight="11805" xr2:uid="{E7621F44-6A30-4FF3-9159-53B5A99B9469}"/>
  </bookViews>
  <sheets>
    <sheet name="P20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<sst xmlns="http://schemas.openxmlformats.org/spreadsheetml/2006/main" count="102" uniqueCount="92">
  <si>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P209</t>
  </si>
  <si>
    <t>HiddenColumnMark</t>
  </si>
  <si>
    <t>Nazwa i adres jednostki sprawozdawczej</t>
  </si>
  <si>
    <t>Bilans</t>
  </si>
  <si>
    <t>Adresat</t>
  </si>
  <si>
    <t>Przedszkole Integracyjne Nr 209 "Zaczarowane Ziarenko"</t>
  </si>
  <si>
    <t>jednostki budżetowej</t>
  </si>
  <si>
    <t>Urząd Dzielnicy Wola m.st. Warszawy</t>
  </si>
  <si>
    <t>ul. Deotymy 52</t>
  </si>
  <si>
    <t>i samorządowego zakładu</t>
  </si>
  <si>
    <t>01-409 Warszawa</t>
  </si>
  <si>
    <t>budżetowego</t>
  </si>
  <si>
    <t xml:space="preserve"> </t>
  </si>
  <si>
    <t>sporządzony</t>
  </si>
  <si>
    <t>Numer indentyfikacyjny REGON</t>
  </si>
  <si>
    <t>31.12.2022</t>
  </si>
  <si>
    <t>010134359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</si>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</sst>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EF1D6-7C93-4068-A73C-D8EFE79CCD24}">
  <sheetPr codeName="Arkusz22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133225.37</v>
      </c>
      <c r="G12" s="42">
        <v>128141.06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18748.75</v>
      </c>
      <c r="O12" s="42">
        <v>6300.65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1683522.93</v>
      </c>
      <c r="O13" s="42">
        <v>1881700.06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133225.37</v>
      </c>
      <c r="G14" s="42">
        <v>128141.06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-1664774.18</v>
      </c>
      <c r="O14" s="42">
        <v>-1875399.41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133225.37</v>
      </c>
      <c r="G15" s="42">
        <v>128141.06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-1664774.18</v>
      </c>
      <c r="O16" s="42">
        <v>-1875399.41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127945.37</v>
      </c>
      <c r="G18" s="42">
        <v>124541.06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5280</v>
      </c>
      <c r="G19" s="42">
        <v>3600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127281.63</v>
      </c>
      <c r="O21" s="42">
        <v>149099.51999999999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127281.63</v>
      </c>
      <c r="O23" s="42">
        <v>147099.51999999999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3432.1</v>
      </c>
      <c r="O24" s="42">
        <v>4777.25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17359.47</v>
      </c>
      <c r="O25" s="42">
        <v>21942.17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40471.39</v>
      </c>
      <c r="O26" s="42">
        <v>47815.91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62819.26</v>
      </c>
      <c r="O27" s="42">
        <v>64684.97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25.55</v>
      </c>
      <c r="O28" s="42">
        <v>38.1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12805.01</v>
      </c>
      <c r="G30" s="42">
        <v>27259.11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4107.88</v>
      </c>
      <c r="G31" s="42">
        <v>10248.61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3173.86</v>
      </c>
      <c r="O31" s="42">
        <v>7841.12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4107.88</v>
      </c>
      <c r="G32" s="42">
        <v>10248.61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3173.86</v>
      </c>
      <c r="O32" s="42">
        <v>7841.12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2000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7794.25</v>
      </c>
      <c r="G42" s="42">
        <v>16322.91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7794.25</v>
      </c>
      <c r="G44" s="42">
        <v>16322.91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902.88</v>
      </c>
      <c r="G50" s="42">
        <v>687.59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146030.38</v>
      </c>
      <c r="G51" s="51">
        <v>155400.17000000001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146030.38</v>
      </c>
      <c r="O51" s="51">
        <v>155400.17000000001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2023-04-13T12:45:55Z</dcterms:created>
  <dcterms:modified xsi:type="dcterms:W3CDTF">2023-04-13T12:45:56Z</dcterms:modified>
</cp:coreProperties>
</file>