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B63B7ED-9438-4766-95DC-077DA8E9BE23}" xr6:coauthVersionLast="36" xr6:coauthVersionMax="36" xr10:uidLastSave="{00000000-0000-0000-0000-000000000000}"/>
  <bookViews>
    <workbookView xWindow="0" yWindow="0" windowWidth="28800" windowHeight="11805" xr2:uid="{D775CFA0-423A-421B-BFD7-2321026347AE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<sst xmlns="http://schemas.openxmlformats.org/spreadsheetml/2006/main" count="102" uniqueCount="92">
  <si>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P234</t>
  </si>
  <si>
    <t>HiddenColumnMark</t>
  </si>
  <si>
    <t>Nazwa i adres jednostki sprawozdawczej</t>
  </si>
  <si>
    <t>Bilans</t>
  </si>
  <si>
    <t>Adresat</t>
  </si>
  <si>
    <t>Przedszkole Nr 234</t>
  </si>
  <si>
    <t>jednostki budżetowej</t>
  </si>
  <si>
    <t>Urząd Dzielnicy Wola m.st. Warszawy</t>
  </si>
  <si>
    <t>ul. Ożarowska 59</t>
  </si>
  <si>
    <t>i samorządowego zakładu</t>
  </si>
  <si>
    <t>01-416 Warszawa</t>
  </si>
  <si>
    <t>budżetowego</t>
  </si>
  <si>
    <t xml:space="preserve"> </t>
  </si>
  <si>
    <t>sporządzony</t>
  </si>
  <si>
    <t>Numer indentyfikacyjny REGON</t>
  </si>
  <si>
    <t>31.12.2022</t>
  </si>
  <si>
    <t>013001363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</si>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</sst>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8EA33-207D-4FB3-9321-8F3DC8317BD6}">
  <sheetPr codeName="Arkusz2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213816.82</v>
      </c>
      <c r="G12" s="42">
        <v>205795.43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138343.73000000001</v>
      </c>
      <c r="O12" s="42">
        <v>113793.02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1456526.95</v>
      </c>
      <c r="O13" s="42">
        <v>1599892.32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213816.82</v>
      </c>
      <c r="G14" s="42">
        <v>205795.43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-1318183.22</v>
      </c>
      <c r="O14" s="42">
        <v>-1486099.3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213816.82</v>
      </c>
      <c r="G15" s="42">
        <v>205795.43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-1318183.22</v>
      </c>
      <c r="O16" s="42">
        <v>-1486099.3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210379.51999999999</v>
      </c>
      <c r="G18" s="42">
        <v>204325.43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2156</v>
      </c>
      <c r="G19" s="42">
        <v>1470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1281.3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88258.8</v>
      </c>
      <c r="O21" s="42">
        <v>105935.17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88258.8</v>
      </c>
      <c r="O23" s="42">
        <v>105935.17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721.21</v>
      </c>
      <c r="O24" s="42">
        <v>1096.57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5412.76</v>
      </c>
      <c r="O25" s="42">
        <v>11242.46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34145.339999999997</v>
      </c>
      <c r="O26" s="42">
        <v>40248.49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46999.99</v>
      </c>
      <c r="O27" s="42">
        <v>50992.46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24.38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12785.71</v>
      </c>
      <c r="G30" s="42">
        <v>13932.76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11184.81</v>
      </c>
      <c r="G31" s="42">
        <v>11562.49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979.5</v>
      </c>
      <c r="O31" s="42">
        <v>2330.81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11184.81</v>
      </c>
      <c r="G32" s="42">
        <v>11562.49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979.5</v>
      </c>
      <c r="O32" s="42">
        <v>2330.81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407.37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405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2.37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1114.26</v>
      </c>
      <c r="G42" s="42">
        <v>2370.27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1114.26</v>
      </c>
      <c r="G44" s="42">
        <v>2370.27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79.27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226602.53</v>
      </c>
      <c r="G51" s="51">
        <v>219728.19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226602.53</v>
      </c>
      <c r="O51" s="51">
        <v>219728.19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2023-04-13T12:45:56Z</dcterms:created>
  <dcterms:modified xsi:type="dcterms:W3CDTF">2023-04-13T12:45:56Z</dcterms:modified>
</cp:coreProperties>
</file>