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9D38A06-B262-49E2-ADB5-FFE3D02760A0}" xr6:coauthVersionLast="36" xr6:coauthVersionMax="36" xr10:uidLastSave="{00000000-0000-0000-0000-000000000000}"/>
  <bookViews>
    <workbookView xWindow="0" yWindow="0" windowWidth="28800" windowHeight="11805" xr2:uid="{0AC03718-AA79-4925-B99A-64B5A017E5B0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<sst xmlns="http://schemas.openxmlformats.org/spreadsheetml/2006/main" count="58" uniqueCount="57">
  <si>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P237</t>
  </si>
  <si>
    <t>HiddenColumnMark</t>
  </si>
  <si>
    <t>Nazwa i adres jednostki sprawozdawczej</t>
  </si>
  <si>
    <t>Adresat</t>
  </si>
  <si>
    <t>Przedszkole Nr 237 im. Warszawskiej Syrenki</t>
  </si>
  <si>
    <t>Urząd Dzielnicy Wola m.st. Warszawy</t>
  </si>
  <si>
    <t>ul. Tyszkiewicza 33</t>
  </si>
  <si>
    <t>01-172 Warszawa</t>
  </si>
  <si>
    <t>31.12.2022</t>
  </si>
  <si>
    <t xml:space="preserve"> </t>
  </si>
  <si>
    <t>Numer indentyfikacyjny REGON</t>
  </si>
  <si>
    <t>013001624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</si>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</sst>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59C26-131D-42DC-820B-A6918FF7481B}">
  <sheetPr codeName="Arkusz2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347440.46</v>
      </c>
      <c r="F12" s="36">
        <v>419714.03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346753.3</v>
      </c>
      <c r="F13" s="36">
        <v>420288.4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687.16</v>
      </c>
      <c r="F14" s="36">
        <v>-574.37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3478306.03</v>
      </c>
      <c r="F19" s="36">
        <v>4064053.68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55411.16</v>
      </c>
      <c r="F20" s="36">
        <v>40905.31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564422.9</v>
      </c>
      <c r="F21" s="36">
        <v>706592.83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95903.12</v>
      </c>
      <c r="F22" s="36">
        <v>379647.19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8138.88</v>
      </c>
      <c r="F23" s="36">
        <v>23307.84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2159843.25</v>
      </c>
      <c r="F24" s="36">
        <v>2301443.4300000002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531150.4</v>
      </c>
      <c r="F25" s="36">
        <v>564782.81999999995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63436.32</v>
      </c>
      <c r="F26" s="36">
        <v>41446.26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5928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-3130865.57</v>
      </c>
      <c r="F30" s="36">
        <v>-3644339.65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499.51</v>
      </c>
      <c r="F31" s="36">
        <v>508.9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499.51</v>
      </c>
      <c r="F34" s="36">
        <v>508.9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-3130366.06</v>
      </c>
      <c r="F38" s="36">
        <v>-3643830.75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4980.7700000000004</v>
      </c>
      <c r="F43" s="36">
        <v>3051.21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4980.7700000000004</v>
      </c>
      <c r="F45" s="36">
        <v>3051.21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-3135346.83</v>
      </c>
      <c r="F46" s="36">
        <v>-3646881.96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135.18</v>
      </c>
      <c r="F48" s="36">
        <v>3.9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-3135482.01</v>
      </c>
      <c r="F49" s="36">
        <v>-3646885.86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2023-04-13T12:58:12Z</dcterms:created>
  <dcterms:modified xsi:type="dcterms:W3CDTF">2023-04-13T12:58:12Z</dcterms:modified>
</cp:coreProperties>
</file>