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01072C8-D699-4103-A826-A20B768DF215}" xr6:coauthVersionLast="36" xr6:coauthVersionMax="36" xr10:uidLastSave="{00000000-0000-0000-0000-000000000000}"/>
  <bookViews>
    <workbookView xWindow="0" yWindow="0" windowWidth="28800" windowHeight="11805" xr2:uid="{AAFDC108-3813-40B1-BA2A-B06337FA2748}"/>
  </bookViews>
  <sheets>
    <sheet name="P2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<sst xmlns="http://schemas.openxmlformats.org/spreadsheetml/2006/main" count="102" uniqueCount="92">
  <si>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P237</t>
  </si>
  <si>
    <t>HiddenColumnMark</t>
  </si>
  <si>
    <t>Nazwa i adres jednostki sprawozdawczej</t>
  </si>
  <si>
    <t>Bilans</t>
  </si>
  <si>
    <t>Adresat</t>
  </si>
  <si>
    <t>Przedszkole Nr 237 im. Warszawskiej Syrenki</t>
  </si>
  <si>
    <t>jednostki budżetowej</t>
  </si>
  <si>
    <t>Urząd Dzielnicy Wola m.st. Warszawy</t>
  </si>
  <si>
    <t>ul. Tyszkiewicza 33</t>
  </si>
  <si>
    <t>i samorządowego zakładu</t>
  </si>
  <si>
    <t>01-172 Warszawa</t>
  </si>
  <si>
    <t>budżetowego</t>
  </si>
  <si>
    <t xml:space="preserve"> </t>
  </si>
  <si>
    <t>sporządzony</t>
  </si>
  <si>
    <t>Numer indentyfikacyjny REGON</t>
  </si>
  <si>
    <t>31.12.2022</t>
  </si>
  <si>
    <t>013001624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</si>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</sst>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E55EC-B6A8-4C05-B2FB-793DD64FA076}">
  <sheetPr codeName="Arkusz2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1024441.89</v>
      </c>
      <c r="G12" s="42">
        <v>983536.58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839508.66</v>
      </c>
      <c r="O12" s="42">
        <v>739563.91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3974990.67</v>
      </c>
      <c r="O13" s="42">
        <v>4386449.7699999996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1024441.89</v>
      </c>
      <c r="G14" s="42">
        <v>983536.58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-3135482.01</v>
      </c>
      <c r="O14" s="42">
        <v>-3646885.86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1024441.89</v>
      </c>
      <c r="G15" s="42">
        <v>983536.58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-3135482.01</v>
      </c>
      <c r="O16" s="42">
        <v>-3646885.86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1005542.56</v>
      </c>
      <c r="G18" s="42">
        <v>972823.75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14534.53</v>
      </c>
      <c r="G19" s="42">
        <v>8752.83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4364.8</v>
      </c>
      <c r="G21" s="42">
        <v>1960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340784.93</v>
      </c>
      <c r="O21" s="42">
        <v>297310.46000000002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340784.93</v>
      </c>
      <c r="O23" s="42">
        <v>297310.46000000002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8617.5400000000009</v>
      </c>
      <c r="O24" s="42">
        <v>17399.95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19639.080000000002</v>
      </c>
      <c r="O25" s="42">
        <v>23976.9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69324.820000000007</v>
      </c>
      <c r="O26" s="42">
        <v>108808.74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109835.74</v>
      </c>
      <c r="O27" s="42">
        <v>114278.93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184</v>
      </c>
      <c r="O28" s="42">
        <v>63.59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8705.19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155851.70000000001</v>
      </c>
      <c r="G30" s="42">
        <v>53337.79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124470.14</v>
      </c>
      <c r="O30" s="42">
        <v>31904.3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19557.099999999999</v>
      </c>
      <c r="G31" s="42">
        <v>18646.240000000002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8.42</v>
      </c>
      <c r="O31" s="42">
        <v>878.05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19557.099999999999</v>
      </c>
      <c r="G32" s="42">
        <v>18646.240000000002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8.42</v>
      </c>
      <c r="O32" s="42">
        <v>878.05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662</v>
      </c>
      <c r="G36" s="42">
        <v>166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662</v>
      </c>
      <c r="G40" s="42">
        <v>166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133318.93</v>
      </c>
      <c r="G42" s="42">
        <v>32786.25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124613.74</v>
      </c>
      <c r="G44" s="42">
        <v>32786.25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8705.19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2313.67</v>
      </c>
      <c r="G50" s="42">
        <v>1739.3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1180293.5900000001</v>
      </c>
      <c r="G51" s="51">
        <v>1036874.37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1180293.5900000001</v>
      </c>
      <c r="O51" s="51">
        <v>1036874.37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2023-04-13T12:45:56Z</dcterms:created>
  <dcterms:modified xsi:type="dcterms:W3CDTF">2023-04-13T12:45:56Z</dcterms:modified>
</cp:coreProperties>
</file>