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3977000A-76B7-479B-874B-6AA50E0EC483}" xr6:coauthVersionLast="36" xr6:coauthVersionMax="36" xr10:uidLastSave="{00000000-0000-0000-0000-000000000000}"/>
  <bookViews>
    <workbookView xWindow="0" yWindow="0" windowWidth="28800" windowHeight="11805" xr2:uid="{6BF0824F-029A-48E7-93E7-92C35AB10784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<sst xmlns="http://schemas.openxmlformats.org/spreadsheetml/2006/main" count="58" uniqueCount="57">
  <si>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P238</t>
  </si>
  <si>
    <t>HiddenColumnMark</t>
  </si>
  <si>
    <t>Nazwa i adres jednostki sprawozdawczej</t>
  </si>
  <si>
    <t>Adresat</t>
  </si>
  <si>
    <t>Przedszkole Nr 238 "Tęczowy Pajacyk"</t>
  </si>
  <si>
    <t>Urząd Dzielnicy Wola m.st. Warszawy</t>
  </si>
  <si>
    <t>ul. Monte Cassino 5</t>
  </si>
  <si>
    <t>01-121 Warszawa</t>
  </si>
  <si>
    <t>31.12.2022</t>
  </si>
  <si>
    <t xml:space="preserve"> </t>
  </si>
  <si>
    <t>Numer indentyfikacyjny REGON</t>
  </si>
  <si>
    <t>013001630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</si>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</sst>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EF32-62C4-4B79-8CF7-44943E33217B}">
  <sheetPr codeName="Arkusz2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174095.5</v>
      </c>
      <c r="F12" s="36">
        <v>210612.59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174733.88</v>
      </c>
      <c r="F13" s="36">
        <v>209373.7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-638.38</v>
      </c>
      <c r="F14" s="36">
        <v>1238.8900000000001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1959660.7</v>
      </c>
      <c r="F19" s="36">
        <v>2221528.44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30237.29</v>
      </c>
      <c r="F20" s="36">
        <v>13109.76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299282.69</v>
      </c>
      <c r="F21" s="36">
        <v>367066.85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43508.88</v>
      </c>
      <c r="F22" s="36">
        <v>56412.08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6416.15</v>
      </c>
      <c r="F23" s="36">
        <v>16596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1260799.81</v>
      </c>
      <c r="F24" s="36">
        <v>1426141.55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309332.93</v>
      </c>
      <c r="F25" s="36">
        <v>336303.4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10082.950000000001</v>
      </c>
      <c r="F26" s="36">
        <v>448.8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5450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-1785565.2</v>
      </c>
      <c r="F30" s="36">
        <v>-2010915.85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479.44</v>
      </c>
      <c r="F31" s="36">
        <v>392.96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479.44</v>
      </c>
      <c r="F34" s="36">
        <v>392.96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-1785085.76</v>
      </c>
      <c r="F38" s="36">
        <v>-2010522.89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96.97</v>
      </c>
      <c r="F39" s="36">
        <v>20.27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11.14</v>
      </c>
      <c r="F41" s="36">
        <v>17.59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85.83</v>
      </c>
      <c r="F42" s="36">
        <v>2.68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7.21</v>
      </c>
      <c r="F43" s="36">
        <v>17.420000000000002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7.21</v>
      </c>
      <c r="F45" s="36">
        <v>17.420000000000002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-1784996</v>
      </c>
      <c r="F46" s="36">
        <v>-2010520.04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21487.32</v>
      </c>
      <c r="F48" s="36">
        <v>2682.86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-1806483.32</v>
      </c>
      <c r="F49" s="36">
        <v>-2013202.9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2023-04-13T12:58:12Z</dcterms:created>
  <dcterms:modified xsi:type="dcterms:W3CDTF">2023-04-13T12:58:12Z</dcterms:modified>
</cp:coreProperties>
</file>