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50BD4340-C811-441E-8EE4-93AA6D199D99}" xr6:coauthVersionLast="36" xr6:coauthVersionMax="36" xr10:uidLastSave="{00000000-0000-0000-0000-000000000000}"/>
  <bookViews>
    <workbookView xWindow="0" yWindow="0" windowWidth="28800" windowHeight="11805" xr2:uid="{FA3EFD3B-5A40-41BE-BC13-3E39D6DF5F89}"/>
  </bookViews>
  <sheets>
    <sheet name="P2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<sst xmlns="http://schemas.openxmlformats.org/spreadsheetml/2006/main" count="102" uniqueCount="92">
  <si>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P238</t>
  </si>
  <si>
    <t>HiddenColumnMark</t>
  </si>
  <si>
    <t>Nazwa i adres jednostki sprawozdawczej</t>
  </si>
  <si>
    <t>Bilans</t>
  </si>
  <si>
    <t>Adresat</t>
  </si>
  <si>
    <t>Przedszkole Nr 238 "Tęczowy Pajacyk"</t>
  </si>
  <si>
    <t>jednostki budżetowej</t>
  </si>
  <si>
    <t>Urząd Dzielnicy Wola m.st. Warszawy</t>
  </si>
  <si>
    <t>ul. Monte Cassino 5</t>
  </si>
  <si>
    <t>i samorządowego zakładu</t>
  </si>
  <si>
    <t>01-121 Warszawa</t>
  </si>
  <si>
    <t>budżetowego</t>
  </si>
  <si>
    <t xml:space="preserve"> </t>
  </si>
  <si>
    <t>sporządzony</t>
  </si>
  <si>
    <t>Numer indentyfikacyjny REGON</t>
  </si>
  <si>
    <t>31.12.2022</t>
  </si>
  <si>
    <t>013001630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</si>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</sst>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6E6FA-782A-48BB-B50C-02C0BC94163C}">
  <sheetPr codeName="Arkusz25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305222.05</v>
      </c>
      <c r="G12" s="42">
        <v>291424.81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200076.49</v>
      </c>
      <c r="O12" s="42">
        <v>152674.03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2006559.81</v>
      </c>
      <c r="O13" s="42">
        <v>2165876.9300000002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305222.05</v>
      </c>
      <c r="G14" s="42">
        <v>291424.81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-1806483.32</v>
      </c>
      <c r="O14" s="42">
        <v>-2013202.9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305222.05</v>
      </c>
      <c r="G15" s="42">
        <v>291424.81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-1806483.32</v>
      </c>
      <c r="O16" s="42">
        <v>-2013202.9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293902.49</v>
      </c>
      <c r="G18" s="42">
        <v>285465.09999999998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11319.56</v>
      </c>
      <c r="G19" s="42">
        <v>5959.71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151072.59</v>
      </c>
      <c r="O21" s="42">
        <v>166277.85999999999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151072.59</v>
      </c>
      <c r="O23" s="42">
        <v>166277.85999999999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5725.59</v>
      </c>
      <c r="O24" s="42">
        <v>8717.25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34284.32</v>
      </c>
      <c r="O25" s="42">
        <v>18717.86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42587.42</v>
      </c>
      <c r="O26" s="42">
        <v>60185.67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61607.26</v>
      </c>
      <c r="O27" s="42">
        <v>68342.19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171.85</v>
      </c>
      <c r="O28" s="42">
        <v>38.409999999999997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45927.03</v>
      </c>
      <c r="G30" s="42">
        <v>27527.08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15882.28</v>
      </c>
      <c r="G31" s="42">
        <v>11789.62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6696.15</v>
      </c>
      <c r="O31" s="42">
        <v>10276.48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15882.28</v>
      </c>
      <c r="G32" s="42">
        <v>11789.62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6696.15</v>
      </c>
      <c r="O32" s="42">
        <v>10276.48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1097.3</v>
      </c>
      <c r="G36" s="42">
        <v>775.25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381.3</v>
      </c>
      <c r="G37" s="42">
        <v>190.65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716</v>
      </c>
      <c r="G40" s="42">
        <v>584.6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28183.47</v>
      </c>
      <c r="G42" s="42">
        <v>12959.34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28183.47</v>
      </c>
      <c r="G44" s="42">
        <v>12959.34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763.98</v>
      </c>
      <c r="G50" s="42">
        <v>2002.87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351149.08</v>
      </c>
      <c r="G51" s="51">
        <v>318951.89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351149.08</v>
      </c>
      <c r="O51" s="51">
        <v>318951.89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2023-04-13T12:45:56Z</dcterms:created>
  <dcterms:modified xsi:type="dcterms:W3CDTF">2023-04-13T12:45:56Z</dcterms:modified>
</cp:coreProperties>
</file>