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3297D087-657F-4EFA-8654-B222DF2D3AAE}" xr6:coauthVersionLast="36" xr6:coauthVersionMax="36" xr10:uidLastSave="{00000000-0000-0000-0000-000000000000}"/>
  <bookViews>
    <workbookView xWindow="0" yWindow="0" windowWidth="28800" windowHeight="11805" xr2:uid="{E9333B9B-45FC-4297-9B2A-DF450EBC3912}"/>
  </bookViews>
  <sheets>
    <sheet name="P26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<sst xmlns="http://schemas.openxmlformats.org/spreadsheetml/2006/main" count="102" uniqueCount="92">
  <si>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P263</t>
  </si>
  <si>
    <t>HiddenColumnMark</t>
  </si>
  <si>
    <t>Nazwa i adres jednostki sprawozdawczej</t>
  </si>
  <si>
    <t>Bilans</t>
  </si>
  <si>
    <t>Adresat</t>
  </si>
  <si>
    <t>Przedszkole Nr 263</t>
  </si>
  <si>
    <t>jednostki budżetowej</t>
  </si>
  <si>
    <t>Urząd Dzielnicy Wola m.st. Warszawy</t>
  </si>
  <si>
    <t>ul. Miła 39</t>
  </si>
  <si>
    <t>i samorządowego zakładu</t>
  </si>
  <si>
    <t>01-050 Warszawa</t>
  </si>
  <si>
    <t>budżetowego</t>
  </si>
  <si>
    <t xml:space="preserve"> </t>
  </si>
  <si>
    <t>sporządzony</t>
  </si>
  <si>
    <t>Numer indentyfikacyjny REGON</t>
  </si>
  <si>
    <t>31.12.2022</t>
  </si>
  <si>
    <t>013001653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</si>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</sst>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EF5090-B257-475C-B9B9-AAB94A054080}">
  <sheetPr codeName="Arkusz27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2022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1388765.39</v>
      </c>
      <c r="G12" s="42">
        <v>1326554.72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1295305.67</v>
      </c>
      <c r="O12" s="42">
        <v>1206797.31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2993754.81</v>
      </c>
      <c r="O13" s="42">
        <v>3190268.63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1388765.39</v>
      </c>
      <c r="G14" s="42">
        <v>1326554.72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-1698449.14</v>
      </c>
      <c r="O14" s="42">
        <v>-1983471.32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1388765.39</v>
      </c>
      <c r="G15" s="42">
        <v>1326554.72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-1698449.14</v>
      </c>
      <c r="O16" s="42">
        <v>-1983471.32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1310758.05</v>
      </c>
      <c r="G18" s="42">
        <v>1260415.6299999999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77274.009999999995</v>
      </c>
      <c r="G19" s="42">
        <v>66139.09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733.33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157445.03</v>
      </c>
      <c r="O21" s="42">
        <v>181004.38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157445.03</v>
      </c>
      <c r="O23" s="42">
        <v>181004.38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5694.02</v>
      </c>
      <c r="O24" s="42">
        <v>9115.4699999999993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23805.87</v>
      </c>
      <c r="O25" s="42">
        <v>29486.85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32793.19</v>
      </c>
      <c r="O26" s="42">
        <v>45821.04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52470.34</v>
      </c>
      <c r="O27" s="42">
        <v>60157.63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19.14</v>
      </c>
      <c r="O28" s="42">
        <v>40.19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15301.15</v>
      </c>
      <c r="O29" s="42">
        <v>15301.15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63985.31</v>
      </c>
      <c r="G30" s="42">
        <v>61246.97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5490.33</v>
      </c>
      <c r="G31" s="42">
        <v>7294.29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27361.32</v>
      </c>
      <c r="O31" s="42">
        <v>21082.05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5490.33</v>
      </c>
      <c r="G32" s="42">
        <v>7294.29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27361.32</v>
      </c>
      <c r="O32" s="42">
        <v>21082.05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1593.23</v>
      </c>
      <c r="G36" s="42">
        <v>2103.3000000000002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1593.23</v>
      </c>
      <c r="G37" s="42">
        <v>2103.3000000000002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0</v>
      </c>
      <c r="G40" s="42">
        <v>0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54873.77</v>
      </c>
      <c r="G42" s="42">
        <v>50920.05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39572.620000000003</v>
      </c>
      <c r="G44" s="42">
        <v>35618.9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15301.15</v>
      </c>
      <c r="G46" s="42">
        <v>15301.15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2027.98</v>
      </c>
      <c r="G50" s="42">
        <v>929.33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1452750.7</v>
      </c>
      <c r="G51" s="51">
        <v>1387801.69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1452750.7</v>
      </c>
      <c r="O51" s="51">
        <v>1387801.69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2023-04-13T12:45:57Z</dcterms:created>
  <dcterms:modified xsi:type="dcterms:W3CDTF">2023-04-13T12:45:57Z</dcterms:modified>
</cp:coreProperties>
</file>