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BCF5276C-D1CC-4231-9EBF-369A24D5ECB0}" xr6:coauthVersionLast="36" xr6:coauthVersionMax="36" xr10:uidLastSave="{00000000-0000-0000-0000-000000000000}"/>
  <bookViews>
    <workbookView xWindow="0" yWindow="0" windowWidth="28800" windowHeight="11805" xr2:uid="{48BD9DAC-B5DA-412F-B748-1F22A65D1171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<sst xmlns="http://schemas.openxmlformats.org/spreadsheetml/2006/main" count="102" uniqueCount="92">
  <si>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P269</t>
  </si>
  <si>
    <t>HiddenColumnMark</t>
  </si>
  <si>
    <t>Nazwa i adres jednostki sprawozdawczej</t>
  </si>
  <si>
    <t>Bilans</t>
  </si>
  <si>
    <t>Adresat</t>
  </si>
  <si>
    <t>Przedszkole Nr 269</t>
  </si>
  <si>
    <t>jednostki budżetowej</t>
  </si>
  <si>
    <t>Urząd Dzielnicy Wola m.st. Warszawy</t>
  </si>
  <si>
    <t>ul. Smocza 22</t>
  </si>
  <si>
    <t>i samorządowego zakładu</t>
  </si>
  <si>
    <t>01-034 Warszawa</t>
  </si>
  <si>
    <t>budżetowego</t>
  </si>
  <si>
    <t xml:space="preserve"> </t>
  </si>
  <si>
    <t>sporządzony</t>
  </si>
  <si>
    <t>Numer indentyfikacyjny REGON</t>
  </si>
  <si>
    <t>31.12.2022</t>
  </si>
  <si>
    <t>013001660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</si>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</sst>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07156-4D04-43CA-9CF9-EA455EE15C35}">
  <sheetPr codeName="Arkusz2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753208.27</v>
      </c>
      <c r="G12" s="42">
        <v>699521.07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623874.86</v>
      </c>
      <c r="O12" s="42">
        <v>541199.46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3037311.7</v>
      </c>
      <c r="O13" s="42">
        <v>3256776.39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753208.27</v>
      </c>
      <c r="G14" s="42">
        <v>699521.07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-2413436.84</v>
      </c>
      <c r="O14" s="42">
        <v>-2715576.93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753208.27</v>
      </c>
      <c r="G15" s="42">
        <v>699521.07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-2413436.84</v>
      </c>
      <c r="O16" s="42">
        <v>-2715576.93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745508.26</v>
      </c>
      <c r="G18" s="42">
        <v>697021.06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5300.01</v>
      </c>
      <c r="G19" s="42">
        <v>2500.0100000000002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2400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155602.18</v>
      </c>
      <c r="O21" s="42">
        <v>192428.54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155602.18</v>
      </c>
      <c r="O23" s="42">
        <v>192428.54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6437.81</v>
      </c>
      <c r="O24" s="42">
        <v>12686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19458.740000000002</v>
      </c>
      <c r="O25" s="42">
        <v>28738.33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52545.55</v>
      </c>
      <c r="O26" s="42">
        <v>64339.59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76548.92</v>
      </c>
      <c r="O27" s="42">
        <v>86456.29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37.159999999999997</v>
      </c>
      <c r="O28" s="42">
        <v>175.28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26268.77</v>
      </c>
      <c r="G30" s="42">
        <v>34106.93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29.17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21384.28</v>
      </c>
      <c r="G31" s="42">
        <v>23659.31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574</v>
      </c>
      <c r="O31" s="42">
        <v>3.88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21384.28</v>
      </c>
      <c r="G32" s="42">
        <v>23659.31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574</v>
      </c>
      <c r="O32" s="42">
        <v>3.88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730.59</v>
      </c>
      <c r="G36" s="42">
        <v>1428.84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730.59</v>
      </c>
      <c r="G37" s="42">
        <v>1428.84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4137.74</v>
      </c>
      <c r="G42" s="42">
        <v>8721.3799999999992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4137.74</v>
      </c>
      <c r="G44" s="42">
        <v>8721.3799999999992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16.16</v>
      </c>
      <c r="G50" s="42">
        <v>297.39999999999998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779477.04</v>
      </c>
      <c r="G51" s="51">
        <v>733628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779477.04</v>
      </c>
      <c r="O51" s="51">
        <v>733628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2023-04-13T12:45:57Z</dcterms:created>
  <dcterms:modified xsi:type="dcterms:W3CDTF">2023-04-13T12:45:57Z</dcterms:modified>
</cp:coreProperties>
</file>