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23DA83A-91FF-438A-A527-8E685B750581}" xr6:coauthVersionLast="36" xr6:coauthVersionMax="36" xr10:uidLastSave="{00000000-0000-0000-0000-000000000000}"/>
  <bookViews>
    <workbookView xWindow="0" yWindow="0" windowWidth="28800" windowHeight="11805" xr2:uid="{C6E1B7C0-8E2E-43B3-BFF0-84188333C1AA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<sst xmlns="http://schemas.openxmlformats.org/spreadsheetml/2006/main" count="58" uniqueCount="57">
  <si>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P269</t>
  </si>
  <si>
    <t>HiddenColumnMark</t>
  </si>
  <si>
    <t>Nazwa i adres jednostki sprawozdawczej</t>
  </si>
  <si>
    <t>Adresat</t>
  </si>
  <si>
    <t>Przedszkole Nr 269</t>
  </si>
  <si>
    <t>Urząd Dzielnicy Wola m.st. Warszawy</t>
  </si>
  <si>
    <t>ul. Smocza 22</t>
  </si>
  <si>
    <t>01-034 Warszawa</t>
  </si>
  <si>
    <t>31.12.2022</t>
  </si>
  <si>
    <t xml:space="preserve"> </t>
  </si>
  <si>
    <t>Numer indentyfikacyjny REGON</t>
  </si>
  <si>
    <t>013001660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</si>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</sst>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809DD-BD6B-4B15-8576-DA772E240BA0}">
  <sheetPr codeName="Arkusz2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214825.46</v>
      </c>
      <c r="F12" s="36">
        <v>287704.5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214918.7</v>
      </c>
      <c r="F13" s="36">
        <v>287423.26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-93.24</v>
      </c>
      <c r="F14" s="36">
        <v>281.24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2625063.2599999998</v>
      </c>
      <c r="F19" s="36">
        <v>2994900.75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54620.54</v>
      </c>
      <c r="F20" s="36">
        <v>53687.199999999997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428033.13</v>
      </c>
      <c r="F21" s="36">
        <v>485552.54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208208.96</v>
      </c>
      <c r="F22" s="36">
        <v>215059.16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19855.63</v>
      </c>
      <c r="F23" s="36">
        <v>33250.6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1540384.24</v>
      </c>
      <c r="F24" s="36">
        <v>1769660.75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373960.76</v>
      </c>
      <c r="F25" s="36">
        <v>417355.5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20335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-2410237.7999999998</v>
      </c>
      <c r="F30" s="36">
        <v>-2707196.25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746.56</v>
      </c>
      <c r="F31" s="36">
        <v>515.05999999999995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746.56</v>
      </c>
      <c r="F34" s="36">
        <v>515.05999999999995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387.45</v>
      </c>
      <c r="F35" s="36">
        <v>235.03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387.45</v>
      </c>
      <c r="F37" s="36">
        <v>235.03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-2409878.69</v>
      </c>
      <c r="F38" s="36">
        <v>-2706916.22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70.59</v>
      </c>
      <c r="F39" s="36">
        <v>106.86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70.59</v>
      </c>
      <c r="F41" s="36">
        <v>106.86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65</v>
      </c>
      <c r="F43" s="36">
        <v>79.239999999999995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65</v>
      </c>
      <c r="F45" s="36">
        <v>79.239999999999995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-2409873.1</v>
      </c>
      <c r="F46" s="36">
        <v>-2706888.6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3563.74</v>
      </c>
      <c r="F48" s="36">
        <v>8688.33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-2413436.84</v>
      </c>
      <c r="F49" s="36">
        <v>-2715576.93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2023-04-13T12:58:13Z</dcterms:created>
  <dcterms:modified xsi:type="dcterms:W3CDTF">2023-04-13T12:58:13Z</dcterms:modified>
</cp:coreProperties>
</file>