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93E31347-C48B-4425-918E-885D98699C15}" xr6:coauthVersionLast="36" xr6:coauthVersionMax="36" xr10:uidLastSave="{00000000-0000-0000-0000-000000000000}"/>
  <bookViews>
    <workbookView xWindow="0" yWindow="0" windowWidth="28800" windowHeight="11805" xr2:uid="{4C52F7D9-9C93-4520-9719-39266272BB5F}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<sst xmlns="http://schemas.openxmlformats.org/spreadsheetml/2006/main" count="102" uniqueCount="92">
  <si>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P289</t>
  </si>
  <si>
    <t>HiddenColumnMark</t>
  </si>
  <si>
    <t>Nazwa i adres jednostki sprawozdawczej</t>
  </si>
  <si>
    <t>Bilans</t>
  </si>
  <si>
    <t>Adresat</t>
  </si>
  <si>
    <t>Przedszkole Nr 289</t>
  </si>
  <si>
    <t>jednostki budżetowej</t>
  </si>
  <si>
    <t>Urząd Dzielnicy Wola m.st. Warszawy</t>
  </si>
  <si>
    <t>ul. Twarda 60A</t>
  </si>
  <si>
    <t>i samorządowego zakładu</t>
  </si>
  <si>
    <t>00-818 Warszawa</t>
  </si>
  <si>
    <t>budżetowego</t>
  </si>
  <si>
    <t xml:space="preserve"> </t>
  </si>
  <si>
    <t>sporządzony</t>
  </si>
  <si>
    <t>Numer indentyfikacyjny REGON</t>
  </si>
  <si>
    <t>31.12.2022</t>
  </si>
  <si>
    <t>013001699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</si>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</sst>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1A8F7-A631-4A09-8867-A5C546A11BE9}">
  <sheetPr codeName="Arkusz3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250304.83</v>
      </c>
      <c r="G12" s="42">
        <v>237971.09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120305.36</v>
      </c>
      <c r="O12" s="42">
        <v>105044.13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2218830</v>
      </c>
      <c r="O13" s="42">
        <v>2466557.9300000002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250304.83</v>
      </c>
      <c r="G14" s="42">
        <v>237971.09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-2098524.64</v>
      </c>
      <c r="O14" s="42">
        <v>-2361513.7999999998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250304.83</v>
      </c>
      <c r="G15" s="42">
        <v>237971.09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-2098524.64</v>
      </c>
      <c r="O16" s="42">
        <v>-2361513.7999999998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242754.81</v>
      </c>
      <c r="G18" s="42">
        <v>235769.06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5992.6</v>
      </c>
      <c r="G19" s="42">
        <v>2202.0300000000002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1557.42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150972.44</v>
      </c>
      <c r="O21" s="42">
        <v>159032.35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150972.44</v>
      </c>
      <c r="O23" s="42">
        <v>159032.35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10012.64</v>
      </c>
      <c r="O24" s="42">
        <v>14888.96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15766.33</v>
      </c>
      <c r="O25" s="42">
        <v>13554.16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50887.31</v>
      </c>
      <c r="O26" s="42">
        <v>51286.82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72022.37</v>
      </c>
      <c r="O27" s="42">
        <v>70828.92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71.97</v>
      </c>
      <c r="O28" s="42">
        <v>55.64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20972.97</v>
      </c>
      <c r="G30" s="42">
        <v>26105.39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17430.009999999998</v>
      </c>
      <c r="G31" s="42">
        <v>17010.05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2211.8200000000002</v>
      </c>
      <c r="O31" s="42">
        <v>8417.85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17430.009999999998</v>
      </c>
      <c r="G32" s="42">
        <v>17010.05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2211.8200000000002</v>
      </c>
      <c r="O32" s="42">
        <v>8417.85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55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55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2211.8200000000002</v>
      </c>
      <c r="G42" s="42">
        <v>8420.59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2211.8200000000002</v>
      </c>
      <c r="G44" s="42">
        <v>8420.59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1276.1400000000001</v>
      </c>
      <c r="G50" s="42">
        <v>674.75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271277.8</v>
      </c>
      <c r="G51" s="51">
        <v>264076.48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271277.8</v>
      </c>
      <c r="O51" s="51">
        <v>264076.48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2023-04-13T12:45:58Z</dcterms:created>
  <dcterms:modified xsi:type="dcterms:W3CDTF">2023-04-13T12:45:58Z</dcterms:modified>
</cp:coreProperties>
</file>