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BB0664F7-62A3-4BF7-9010-6892B5C9AAE1}" xr6:coauthVersionLast="36" xr6:coauthVersionMax="36" xr10:uidLastSave="{00000000-0000-0000-0000-000000000000}"/>
  <bookViews>
    <workbookView xWindow="0" yWindow="0" windowWidth="28800" windowHeight="11805" xr2:uid="{45AC14B2-A0AD-4FBA-BC72-5DE914359EA8}"/>
  </bookViews>
  <sheets>
    <sheet name="P31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<sst xmlns="http://schemas.openxmlformats.org/spreadsheetml/2006/main" count="102" uniqueCount="92">
  <si>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P310</t>
  </si>
  <si>
    <t>HiddenColumnMark</t>
  </si>
  <si>
    <t>Nazwa i adres jednostki sprawozdawczej</t>
  </si>
  <si>
    <t>Bilans</t>
  </si>
  <si>
    <t>Adresat</t>
  </si>
  <si>
    <t>Przedszkole z Oddziałami Integracyjnymi Nr 310</t>
  </si>
  <si>
    <t>jednostki budżetowej</t>
  </si>
  <si>
    <t>Urząd Dzielnicy Wola m.st. Warszawy</t>
  </si>
  <si>
    <t>ul. Jana Brożka 17</t>
  </si>
  <si>
    <t>i samorządowego zakładu</t>
  </si>
  <si>
    <t>01-451 Warszawa</t>
  </si>
  <si>
    <t>budżetowego</t>
  </si>
  <si>
    <t xml:space="preserve"> </t>
  </si>
  <si>
    <t>sporządzony</t>
  </si>
  <si>
    <t>Numer indentyfikacyjny REGON</t>
  </si>
  <si>
    <t>31.12.2022</t>
  </si>
  <si>
    <t>013001707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</si>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</sst>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18DDB-BA06-49E5-AACC-49B39B4EB921}">
  <sheetPr codeName="Arkusz3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396778.5</v>
      </c>
      <c r="G12" s="42">
        <v>371260.47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225333.37</v>
      </c>
      <c r="O12" s="42">
        <v>193821.18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2752884.2</v>
      </c>
      <c r="O13" s="42">
        <v>2926711.95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396778.5</v>
      </c>
      <c r="G14" s="42">
        <v>371260.47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-2527550.83</v>
      </c>
      <c r="O14" s="42">
        <v>-2732890.77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396778.5</v>
      </c>
      <c r="G15" s="42">
        <v>371260.47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-2527550.83</v>
      </c>
      <c r="O16" s="42">
        <v>-2732890.77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314220.40999999997</v>
      </c>
      <c r="G18" s="42">
        <v>301496.95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82558.09</v>
      </c>
      <c r="G19" s="42">
        <v>69763.520000000004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199116.53</v>
      </c>
      <c r="O21" s="42">
        <v>212700.54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199116.53</v>
      </c>
      <c r="O23" s="42">
        <v>212700.54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8382.85</v>
      </c>
      <c r="O24" s="42">
        <v>14207.41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31483.21</v>
      </c>
      <c r="O25" s="42">
        <v>18280.66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68548.240000000005</v>
      </c>
      <c r="O26" s="42">
        <v>76598.55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90281.52</v>
      </c>
      <c r="O27" s="42">
        <v>98009.13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4.82</v>
      </c>
      <c r="O28" s="42">
        <v>52.16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27671.4</v>
      </c>
      <c r="G30" s="42">
        <v>35261.25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4757.5600000000004</v>
      </c>
      <c r="G31" s="42">
        <v>29668.13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415.89</v>
      </c>
      <c r="O31" s="42">
        <v>5552.63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4757.5600000000004</v>
      </c>
      <c r="G32" s="42">
        <v>29668.13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415.89</v>
      </c>
      <c r="O32" s="42">
        <v>5552.63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22350.02</v>
      </c>
      <c r="G42" s="42">
        <v>5593.12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22350.02</v>
      </c>
      <c r="G44" s="42">
        <v>5593.12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563.82000000000005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424449.9</v>
      </c>
      <c r="G51" s="51">
        <v>406521.72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424449.9</v>
      </c>
      <c r="O51" s="51">
        <v>406521.72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2023-04-13T12:45:58Z</dcterms:created>
  <dcterms:modified xsi:type="dcterms:W3CDTF">2023-04-13T12:45:58Z</dcterms:modified>
</cp:coreProperties>
</file>