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F83B202-F000-4FED-95D6-CA90BF429A4A}" xr6:coauthVersionLast="36" xr6:coauthVersionMax="36" xr10:uidLastSave="{00000000-0000-0000-0000-000000000000}"/>
  <bookViews>
    <workbookView xWindow="0" yWindow="0" windowWidth="28800" windowHeight="11805" xr2:uid="{AB156C8A-7239-45F0-AF9F-ADEB9B1FAA6D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<sst xmlns="http://schemas.openxmlformats.org/spreadsheetml/2006/main" count="58" uniqueCount="57">
  <si>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P310</t>
  </si>
  <si>
    <t>HiddenColumnMark</t>
  </si>
  <si>
    <t>Nazwa i adres jednostki sprawozdawczej</t>
  </si>
  <si>
    <t>Adresat</t>
  </si>
  <si>
    <t>Przedszkole z Oddziałami Integracyjnymi Nr 310</t>
  </si>
  <si>
    <t>Urząd Dzielnicy Wola m.st. Warszawy</t>
  </si>
  <si>
    <t>ul. Jana Brożka 17</t>
  </si>
  <si>
    <t>01-451 Warszawa</t>
  </si>
  <si>
    <t>31.12.2022</t>
  </si>
  <si>
    <t xml:space="preserve"> </t>
  </si>
  <si>
    <t>Numer indentyfikacyjny REGON</t>
  </si>
  <si>
    <t>013001707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</si>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</sst>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70750-579C-4935-907C-104BE9EE19D3}">
  <sheetPr codeName="Arkusz3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169193.21</v>
      </c>
      <c r="F12" s="36">
        <v>237920.18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169096.6</v>
      </c>
      <c r="F13" s="36">
        <v>238484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96.61</v>
      </c>
      <c r="F14" s="36">
        <v>-563.82000000000005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2675301.23</v>
      </c>
      <c r="F19" s="36">
        <v>2971203.94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33587.589999999997</v>
      </c>
      <c r="F20" s="36">
        <v>25518.03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327203.56</v>
      </c>
      <c r="F21" s="36">
        <v>414787.55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79071.5</v>
      </c>
      <c r="F22" s="36">
        <v>78320.37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9468.2900000000009</v>
      </c>
      <c r="F23" s="36">
        <v>14278.38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1793482.12</v>
      </c>
      <c r="F24" s="36">
        <v>1954737.05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431938.17</v>
      </c>
      <c r="F25" s="36">
        <v>477926.36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550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5636.2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-2506108.02</v>
      </c>
      <c r="F30" s="36">
        <v>-2733283.76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491.32</v>
      </c>
      <c r="F31" s="36">
        <v>433.48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491.32</v>
      </c>
      <c r="F34" s="36">
        <v>433.48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-2505616.7000000002</v>
      </c>
      <c r="F38" s="36">
        <v>-2732850.28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-2505616.7000000002</v>
      </c>
      <c r="F46" s="36">
        <v>-2732850.28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21934.13</v>
      </c>
      <c r="F48" s="36">
        <v>40.49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-2527550.83</v>
      </c>
      <c r="F49" s="36">
        <v>-2732890.77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2023-04-13T12:58:14Z</dcterms:created>
  <dcterms:modified xsi:type="dcterms:W3CDTF">2023-04-13T12:58:14Z</dcterms:modified>
</cp:coreProperties>
</file>