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0907CF69-B2AB-450D-BCCE-23C790CDA634}" xr6:coauthVersionLast="36" xr6:coauthVersionMax="36" xr10:uidLastSave="{00000000-0000-0000-0000-000000000000}"/>
  <bookViews>
    <workbookView xWindow="0" yWindow="0" windowWidth="28800" windowHeight="11805" xr2:uid="{47DF44D9-A8A2-41FE-A607-13A29470455E}"/>
  </bookViews>
  <sheets>
    <sheet name="P3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<sst xmlns="http://schemas.openxmlformats.org/spreadsheetml/2006/main" count="102" uniqueCount="92">
  <si>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P37</t>
  </si>
  <si>
    <t>HiddenColumnMark</t>
  </si>
  <si>
    <t>Nazwa i adres jednostki sprawozdawczej</t>
  </si>
  <si>
    <t>Bilans</t>
  </si>
  <si>
    <t>Adresat</t>
  </si>
  <si>
    <t>Przedszkole z Oddziałami Integracyjnymi Nr 37 "Bajkowy Świat"</t>
  </si>
  <si>
    <t>jednostki budżetowej</t>
  </si>
  <si>
    <t>Urząd Dzielnicy Wola m.st. Warszawy</t>
  </si>
  <si>
    <t>ul. Szlenkierów 8</t>
  </si>
  <si>
    <t>i samorządowego zakładu</t>
  </si>
  <si>
    <t>01-181 Warszawa</t>
  </si>
  <si>
    <t>budżetowego</t>
  </si>
  <si>
    <t xml:space="preserve"> </t>
  </si>
  <si>
    <t>sporządzony</t>
  </si>
  <si>
    <t>Numer indentyfikacyjny REGON</t>
  </si>
  <si>
    <t>31.12.2022</t>
  </si>
  <si>
    <t>013001015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</si>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</sst>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B08D0-B882-408F-8B3E-00741362FEA2}">
  <sheetPr codeName="Arkusz33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2551212.39</v>
      </c>
      <c r="G12" s="42">
        <v>2467196.59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2405885.83</v>
      </c>
      <c r="O12" s="42">
        <v>2294798.6800000002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4801263.04</v>
      </c>
      <c r="O13" s="42">
        <v>4974021.8600000003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2551212.39</v>
      </c>
      <c r="G14" s="42">
        <v>2467196.59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-2395377.21</v>
      </c>
      <c r="O14" s="42">
        <v>-2679223.1800000002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2551212.39</v>
      </c>
      <c r="G15" s="42">
        <v>2467196.59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-2395377.21</v>
      </c>
      <c r="O16" s="42">
        <v>-2679223.1800000002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2543512.39</v>
      </c>
      <c r="G18" s="42">
        <v>2464696.59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5300</v>
      </c>
      <c r="G19" s="42">
        <v>2500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2400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155156.5</v>
      </c>
      <c r="O21" s="42">
        <v>184300.14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155156.5</v>
      </c>
      <c r="O23" s="42">
        <v>184300.14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6754.26</v>
      </c>
      <c r="O24" s="42">
        <v>8138.62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10412.75</v>
      </c>
      <c r="O25" s="42">
        <v>21555.02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53282.55</v>
      </c>
      <c r="O26" s="42">
        <v>67026.649999999994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83249.34</v>
      </c>
      <c r="O27" s="42">
        <v>82704.600000000006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9.25</v>
      </c>
      <c r="O28" s="42">
        <v>52.39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9829.94</v>
      </c>
      <c r="G30" s="42">
        <v>11902.23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7663.85</v>
      </c>
      <c r="G31" s="42">
        <v>7079.35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1448.35</v>
      </c>
      <c r="O31" s="42">
        <v>4822.8599999999997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7663.85</v>
      </c>
      <c r="G32" s="42">
        <v>7079.35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1448.35</v>
      </c>
      <c r="O32" s="42">
        <v>4822.8599999999997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120</v>
      </c>
      <c r="G36" s="42">
        <v>0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120</v>
      </c>
      <c r="G40" s="42">
        <v>0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1448.35</v>
      </c>
      <c r="G42" s="42">
        <v>4822.88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1448.35</v>
      </c>
      <c r="G44" s="42">
        <v>4822.88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597.74</v>
      </c>
      <c r="G50" s="42">
        <v>0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2561042.33</v>
      </c>
      <c r="G51" s="51">
        <v>2479098.8199999998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2561042.33</v>
      </c>
      <c r="O51" s="51">
        <v>2479098.8199999998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2023-04-13T12:45:59Z</dcterms:created>
  <dcterms:modified xsi:type="dcterms:W3CDTF">2023-04-13T12:45:59Z</dcterms:modified>
</cp:coreProperties>
</file>