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D6337820-3713-4A4C-AFD3-F60F29128851}" xr6:coauthVersionLast="36" xr6:coauthVersionMax="36" xr10:uidLastSave="{00000000-0000-0000-0000-000000000000}"/>
  <bookViews>
    <workbookView xWindow="0" yWindow="0" windowWidth="28800" windowHeight="11805" xr2:uid="{C25D0416-5791-41B0-A36B-8580245946EC}"/>
  </bookViews>
  <sheets>
    <sheet name="P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<sst xmlns="http://schemas.openxmlformats.org/spreadsheetml/2006/main" count="58" uniqueCount="57">
  <si>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P37</t>
  </si>
  <si>
    <t>HiddenColumnMark</t>
  </si>
  <si>
    <t>Nazwa i adres jednostki sprawozdawczej</t>
  </si>
  <si>
    <t>Adresat</t>
  </si>
  <si>
    <t>Przedszkole z Oddziałami Integracyjnymi Nr 37 "Bajkowy Świat"</t>
  </si>
  <si>
    <t>Urząd Dzielnicy Wola m.st. Warszawy</t>
  </si>
  <si>
    <t>ul. Szlenkierów 8</t>
  </si>
  <si>
    <t>01-181 Warszawa</t>
  </si>
  <si>
    <t>31.12.2022</t>
  </si>
  <si>
    <t xml:space="preserve"> </t>
  </si>
  <si>
    <t>Numer indentyfikacyjny REGON</t>
  </si>
  <si>
    <t>013001015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</si>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</sst>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0C177-DCDB-44EF-B916-F0CF211CB825}">
  <sheetPr codeName="Arkusz3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153795.01</v>
      </c>
      <c r="F12" s="36">
        <v>161805.06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153355.20000000001</v>
      </c>
      <c r="F13" s="36">
        <v>162402.79999999999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439.81</v>
      </c>
      <c r="F14" s="36">
        <v>-597.74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2549718.19</v>
      </c>
      <c r="F19" s="36">
        <v>2841618.54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107527.11</v>
      </c>
      <c r="F20" s="36">
        <v>84015.8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317025.65999999997</v>
      </c>
      <c r="F21" s="36">
        <v>366267.58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80359.13</v>
      </c>
      <c r="F22" s="36">
        <v>270062.2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3492.48</v>
      </c>
      <c r="F23" s="36">
        <v>10326.24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1673800.12</v>
      </c>
      <c r="F24" s="36">
        <v>1689121.64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367513.69</v>
      </c>
      <c r="F25" s="36">
        <v>410133.08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11692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-2395923.1800000002</v>
      </c>
      <c r="F30" s="36">
        <v>-2679813.48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545.97</v>
      </c>
      <c r="F31" s="36">
        <v>590.32000000000005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545.97</v>
      </c>
      <c r="F34" s="36">
        <v>590.32000000000005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-2395377.21</v>
      </c>
      <c r="F38" s="36">
        <v>-2679223.16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-2395377.21</v>
      </c>
      <c r="F46" s="36">
        <v>-2679223.16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</v>
      </c>
      <c r="F48" s="36">
        <v>0.02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-2395377.21</v>
      </c>
      <c r="F49" s="36">
        <v>-2679223.1800000002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2023-04-13T12:58:14Z</dcterms:created>
  <dcterms:modified xsi:type="dcterms:W3CDTF">2023-04-13T12:58:14Z</dcterms:modified>
</cp:coreProperties>
</file>