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B11DB8C-90FC-4E2B-AC54-4E15F4E1D8CF}" xr6:coauthVersionLast="36" xr6:coauthVersionMax="36" xr10:uidLastSave="{00000000-0000-0000-0000-000000000000}"/>
  <bookViews>
    <workbookView xWindow="0" yWindow="0" windowWidth="28800" windowHeight="11805" xr2:uid="{FF38D51E-9ADE-4019-94DB-516F945161FF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<sst xmlns="http://schemas.openxmlformats.org/spreadsheetml/2006/main" count="102" uniqueCount="92">
  <si>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P403</t>
  </si>
  <si>
    <t>HiddenColumnMark</t>
  </si>
  <si>
    <t>Nazwa i adres jednostki sprawozdawczej</t>
  </si>
  <si>
    <t>Bilans</t>
  </si>
  <si>
    <t>Adresat</t>
  </si>
  <si>
    <t>Przedszkole Nr 403</t>
  </si>
  <si>
    <t>jednostki budżetowej</t>
  </si>
  <si>
    <t>Urząd Dzielnicy Wola m.st. Warszawy</t>
  </si>
  <si>
    <t>ul. Góralska 1</t>
  </si>
  <si>
    <t>i samorządowego zakładu</t>
  </si>
  <si>
    <t>01-112 Warszawa</t>
  </si>
  <si>
    <t>budżetowego</t>
  </si>
  <si>
    <t xml:space="preserve"> </t>
  </si>
  <si>
    <t>sporządzony</t>
  </si>
  <si>
    <t>Numer indentyfikacyjny REGON</t>
  </si>
  <si>
    <t>31.12.2022</t>
  </si>
  <si>
    <t>013001831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</si>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</sst>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9974B-EE78-4A93-B707-7C4A7D2EA9AB}">
  <sheetPr codeName="Arkusz3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409434.91</v>
      </c>
      <c r="G12" s="42">
        <v>369227.38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269456.34000000003</v>
      </c>
      <c r="O12" s="42">
        <v>210670.09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2579792.83</v>
      </c>
      <c r="O13" s="42">
        <v>2754544.66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409434.91</v>
      </c>
      <c r="G14" s="42">
        <v>369227.38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-2310336.4900000002</v>
      </c>
      <c r="O14" s="42">
        <v>-2543874.5699999998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409434.91</v>
      </c>
      <c r="G15" s="42">
        <v>369227.38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-2310336.4900000002</v>
      </c>
      <c r="O16" s="42">
        <v>-2543874.5699999998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402570.38</v>
      </c>
      <c r="G18" s="42">
        <v>367063.94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5322.11</v>
      </c>
      <c r="G19" s="42">
        <v>2163.44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1542.42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176363.64</v>
      </c>
      <c r="O21" s="42">
        <v>191594.41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176363.64</v>
      </c>
      <c r="O23" s="42">
        <v>191594.41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7836.88</v>
      </c>
      <c r="O24" s="42">
        <v>15779.18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21521.72</v>
      </c>
      <c r="O25" s="42">
        <v>16762.84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59553.02</v>
      </c>
      <c r="O26" s="42">
        <v>65431.32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82620.75</v>
      </c>
      <c r="O27" s="42">
        <v>84387.24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29.54</v>
      </c>
      <c r="O28" s="42">
        <v>172.93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36385.07</v>
      </c>
      <c r="G30" s="42">
        <v>33037.120000000003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28173.82</v>
      </c>
      <c r="G31" s="42">
        <v>21691.08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4801.7299999999996</v>
      </c>
      <c r="O31" s="42">
        <v>9060.9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28173.82</v>
      </c>
      <c r="G32" s="42">
        <v>21691.08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4801.7299999999996</v>
      </c>
      <c r="O32" s="42">
        <v>9060.9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120</v>
      </c>
      <c r="G36" s="42">
        <v>363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120</v>
      </c>
      <c r="G40" s="42">
        <v>363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7828.45</v>
      </c>
      <c r="G42" s="42">
        <v>9368.41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7828.45</v>
      </c>
      <c r="G44" s="42">
        <v>9368.41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262.8</v>
      </c>
      <c r="G50" s="42">
        <v>1614.63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445819.98</v>
      </c>
      <c r="G51" s="51">
        <v>402264.5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445819.98</v>
      </c>
      <c r="O51" s="51">
        <v>402264.5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2023-04-13T12:45:59Z</dcterms:created>
  <dcterms:modified xsi:type="dcterms:W3CDTF">2023-04-13T12:45:59Z</dcterms:modified>
</cp:coreProperties>
</file>