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B330DCB-3391-477D-B4C2-6A4CF08FFA37}" xr6:coauthVersionLast="36" xr6:coauthVersionMax="36" xr10:uidLastSave="{00000000-0000-0000-0000-000000000000}"/>
  <bookViews>
    <workbookView xWindow="0" yWindow="0" windowWidth="28800" windowHeight="11805" xr2:uid="{E9EBEE63-C56B-4253-82C1-C8251D702751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<sst xmlns="http://schemas.openxmlformats.org/spreadsheetml/2006/main" count="102" uniqueCount="92">
  <si>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P426</t>
  </si>
  <si>
    <t>HiddenColumnMark</t>
  </si>
  <si>
    <t>Nazwa i adres jednostki sprawozdawczej</t>
  </si>
  <si>
    <t>Bilans</t>
  </si>
  <si>
    <t>Adresat</t>
  </si>
  <si>
    <t>Przedszkole nr 426 "Kraina Odkrywców"</t>
  </si>
  <si>
    <t>jednostki budżetowej</t>
  </si>
  <si>
    <t>Urząd Dzielnicy Wola m.st. Warszawy</t>
  </si>
  <si>
    <t>ul. Boguszewska 4</t>
  </si>
  <si>
    <t>i samorządowego zakładu</t>
  </si>
  <si>
    <t>01-250 Warszawa</t>
  </si>
  <si>
    <t>budżetowego</t>
  </si>
  <si>
    <t xml:space="preserve"> </t>
  </si>
  <si>
    <t>sporządzony</t>
  </si>
  <si>
    <t>Numer indentyfikacyjny REGON</t>
  </si>
  <si>
    <t>31.12.2022</t>
  </si>
  <si>
    <t>365336450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</si>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</sst>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099AE-95DF-4B5F-9044-E2A6ED79AF77}">
  <sheetPr codeName="Arkusz3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8806010.1199999992</v>
      </c>
      <c r="G12" s="42">
        <v>8458327.7400000002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8584727.0500000007</v>
      </c>
      <c r="O12" s="42">
        <v>8191204.5199999996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12663178.65</v>
      </c>
      <c r="O13" s="42">
        <v>12747220.720000001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8806010.1199999992</v>
      </c>
      <c r="G14" s="42">
        <v>8458327.7400000002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-4078451.6</v>
      </c>
      <c r="O14" s="42">
        <v>-4556016.2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8806010.1199999992</v>
      </c>
      <c r="G15" s="42">
        <v>8458327.7400000002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-4078451.6</v>
      </c>
      <c r="O16" s="42">
        <v>-4556016.2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8574880.9299999997</v>
      </c>
      <c r="G18" s="42">
        <v>8338732.3600000003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39500</v>
      </c>
      <c r="G19" s="42">
        <v>32500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191629.19</v>
      </c>
      <c r="G21" s="42">
        <v>87095.38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273967.94</v>
      </c>
      <c r="O21" s="42">
        <v>358879.8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273967.94</v>
      </c>
      <c r="O23" s="42">
        <v>358879.8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22042.39</v>
      </c>
      <c r="O24" s="42">
        <v>36071.46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38884.639999999999</v>
      </c>
      <c r="O25" s="42">
        <v>52693.72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81682.759999999995</v>
      </c>
      <c r="O26" s="42">
        <v>115726.52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127877.23</v>
      </c>
      <c r="O27" s="42">
        <v>129567.58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50</v>
      </c>
      <c r="O28" s="42">
        <v>479.19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52684.87</v>
      </c>
      <c r="G30" s="42">
        <v>91756.58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27000.03</v>
      </c>
      <c r="G31" s="42">
        <v>38114.550000000003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3430.92</v>
      </c>
      <c r="O31" s="42">
        <v>24341.33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27000.03</v>
      </c>
      <c r="G32" s="42">
        <v>38114.550000000003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3430.92</v>
      </c>
      <c r="O32" s="42">
        <v>24341.33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6862.47</v>
      </c>
      <c r="G36" s="42">
        <v>1921.05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4814.6000000000004</v>
      </c>
      <c r="G37" s="42">
        <v>492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2047.87</v>
      </c>
      <c r="G40" s="42">
        <v>1429.05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17405.53</v>
      </c>
      <c r="G42" s="42">
        <v>49255.05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17405.53</v>
      </c>
      <c r="G44" s="42">
        <v>49255.05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1416.84</v>
      </c>
      <c r="G50" s="42">
        <v>2465.9299999999998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8858694.9900000002</v>
      </c>
      <c r="G51" s="51">
        <v>8550084.3200000003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8858694.9900000002</v>
      </c>
      <c r="O51" s="51">
        <v>8550084.3200000003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2023-04-13T12:45:59Z</dcterms:created>
  <dcterms:modified xsi:type="dcterms:W3CDTF">2023-04-13T12:45:59Z</dcterms:modified>
</cp:coreProperties>
</file>