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16D6BA72-F902-4BCA-B08D-17A81B189E99}" xr6:coauthVersionLast="36" xr6:coauthVersionMax="36" xr10:uidLastSave="{00000000-0000-0000-0000-000000000000}"/>
  <bookViews>
    <workbookView xWindow="0" yWindow="0" windowWidth="28800" windowHeight="11805" xr2:uid="{CB71AD25-15C9-4A88-BB44-BCBF6FCF235E}"/>
  </bookViews>
  <sheets>
    <sheet name="P6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<sst xmlns="http://schemas.openxmlformats.org/spreadsheetml/2006/main" count="102" uniqueCount="92">
  <si>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P62</t>
  </si>
  <si>
    <t>HiddenColumnMark</t>
  </si>
  <si>
    <t>Nazwa i adres jednostki sprawozdawczej</t>
  </si>
  <si>
    <t>Bilans</t>
  </si>
  <si>
    <t>Adresat</t>
  </si>
  <si>
    <t>Przedszkole Nr 62</t>
  </si>
  <si>
    <t>jednostki budżetowej</t>
  </si>
  <si>
    <t>Urząd Dzielnicy Wola m.st. Warszawy</t>
  </si>
  <si>
    <t>ul. Szarych Szeregów 6</t>
  </si>
  <si>
    <t>i samorządowego zakładu</t>
  </si>
  <si>
    <t>01-212 Warszawa</t>
  </si>
  <si>
    <t>budżetowego</t>
  </si>
  <si>
    <t xml:space="preserve"> </t>
  </si>
  <si>
    <t>sporządzony</t>
  </si>
  <si>
    <t>Numer indentyfikacyjny REGON</t>
  </si>
  <si>
    <t>31.12.2022</t>
  </si>
  <si>
    <t>013001038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</si>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</sst>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99E0D-1B1D-4116-9EDD-CD1D228E3F1A}">
  <sheetPr codeName="Arkusz38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361709.89</v>
      </c>
      <c r="G12" s="42">
        <v>342406.03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224763.14</v>
      </c>
      <c r="O12" s="42">
        <v>191818.41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2408074.69</v>
      </c>
      <c r="O13" s="42">
        <v>2460242.2200000002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361709.89</v>
      </c>
      <c r="G14" s="42">
        <v>342406.03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-2183311.5499999998</v>
      </c>
      <c r="O14" s="42">
        <v>-2268423.81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361709.89</v>
      </c>
      <c r="G15" s="42">
        <v>342406.03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-2183311.5499999998</v>
      </c>
      <c r="O16" s="42">
        <v>-2268423.81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355189.83</v>
      </c>
      <c r="G18" s="42">
        <v>340932.85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4864.4399999999996</v>
      </c>
      <c r="G19" s="42">
        <v>1473.16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1655.62</v>
      </c>
      <c r="G21" s="42">
        <v>0.02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155820.64000000001</v>
      </c>
      <c r="O21" s="42">
        <v>182241.99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155820.64000000001</v>
      </c>
      <c r="O23" s="42">
        <v>182241.99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8901.59</v>
      </c>
      <c r="O24" s="42">
        <v>17041.349999999999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17112.57</v>
      </c>
      <c r="O25" s="42">
        <v>17492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51178.2</v>
      </c>
      <c r="O26" s="42">
        <v>59090.720000000001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77341.53</v>
      </c>
      <c r="O27" s="42">
        <v>75985.88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35.25</v>
      </c>
      <c r="O28" s="42">
        <v>50.58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18873.89</v>
      </c>
      <c r="G30" s="42">
        <v>31654.37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17335.580000000002</v>
      </c>
      <c r="G31" s="42">
        <v>18805.72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1251.5</v>
      </c>
      <c r="O31" s="42">
        <v>12581.46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17335.580000000002</v>
      </c>
      <c r="G32" s="42">
        <v>18805.72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1251.5</v>
      </c>
      <c r="O32" s="42">
        <v>12581.46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3.13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3.13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1252.03</v>
      </c>
      <c r="G42" s="42">
        <v>12581.46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1252.03</v>
      </c>
      <c r="G44" s="42">
        <v>12581.46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286.27999999999997</v>
      </c>
      <c r="G50" s="42">
        <v>264.06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380583.78</v>
      </c>
      <c r="G51" s="51">
        <v>374060.4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380583.78</v>
      </c>
      <c r="O51" s="51">
        <v>374060.4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2023-04-13T12:46:00Z</dcterms:created>
  <dcterms:modified xsi:type="dcterms:W3CDTF">2023-04-13T12:46:00Z</dcterms:modified>
</cp:coreProperties>
</file>