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91E8CCC1-B8E0-4088-A2DB-F662848C6674}" xr6:coauthVersionLast="36" xr6:coauthVersionMax="36" xr10:uidLastSave="{00000000-0000-0000-0000-000000000000}"/>
  <bookViews>
    <workbookView xWindow="0" yWindow="0" windowWidth="28800" windowHeight="11805" xr2:uid="{E137049C-0CCE-4C82-9048-5E2EC4022FB6}"/>
  </bookViews>
  <sheets>
    <sheet name="P6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<sst xmlns="http://schemas.openxmlformats.org/spreadsheetml/2006/main" count="58" uniqueCount="57">
  <si>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P62</t>
  </si>
  <si>
    <t>HiddenColumnMark</t>
  </si>
  <si>
    <t>Nazwa i adres jednostki sprawozdawczej</t>
  </si>
  <si>
    <t>Adresat</t>
  </si>
  <si>
    <t>Przedszkole Nr 62</t>
  </si>
  <si>
    <t>Urząd Dzielnicy Wola m.st. Warszawy</t>
  </si>
  <si>
    <t>ul. Szarych Szeregów 6</t>
  </si>
  <si>
    <t>01-212 Warszawa</t>
  </si>
  <si>
    <t>31.12.2022</t>
  </si>
  <si>
    <t xml:space="preserve"> </t>
  </si>
  <si>
    <t>Numer indentyfikacyjny REGON</t>
  </si>
  <si>
    <t>013001038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</si>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</sst>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5A340-FFDF-4C07-8701-BA244A6CA4EA}">
  <sheetPr codeName="Arkusz38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256891.88</v>
      </c>
      <c r="F12" s="36">
        <v>261978.18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256605.6</v>
      </c>
      <c r="F13" s="36">
        <v>262000.4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286.27999999999997</v>
      </c>
      <c r="F14" s="36">
        <v>-22.22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2440622.94</v>
      </c>
      <c r="F19" s="36">
        <v>2530892.64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26145.87</v>
      </c>
      <c r="F20" s="36">
        <v>19303.86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437885.59</v>
      </c>
      <c r="F21" s="36">
        <v>442894.52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49204.62</v>
      </c>
      <c r="F22" s="36">
        <v>85607.26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3684.26</v>
      </c>
      <c r="F23" s="36">
        <v>9662.4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1542947.08</v>
      </c>
      <c r="F24" s="36">
        <v>1576759.26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380205.72</v>
      </c>
      <c r="F25" s="36">
        <v>390708.33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549.79999999999995</v>
      </c>
      <c r="F26" s="36">
        <v>1592.61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4364.3999999999996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-2183731.06</v>
      </c>
      <c r="F30" s="36">
        <v>-2268914.46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420.04</v>
      </c>
      <c r="F31" s="36">
        <v>490.65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420.04</v>
      </c>
      <c r="F34" s="36">
        <v>490.65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-2183311.02</v>
      </c>
      <c r="F38" s="36">
        <v>-2268423.81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38.78</v>
      </c>
      <c r="F39" s="36">
        <v>71.489999999999995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38.78</v>
      </c>
      <c r="F41" s="36">
        <v>71.489999999999995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38.78</v>
      </c>
      <c r="F43" s="36">
        <v>71.489999999999995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38.78</v>
      </c>
      <c r="F45" s="36">
        <v>71.489999999999995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-2183311.02</v>
      </c>
      <c r="F46" s="36">
        <v>-2268423.81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0.53</v>
      </c>
      <c r="F48" s="36">
        <v>0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-2183311.5499999998</v>
      </c>
      <c r="F49" s="36">
        <v>-2268423.81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2023-04-13T12:58:15Z</dcterms:created>
  <dcterms:modified xsi:type="dcterms:W3CDTF">2023-04-13T12:58:16Z</dcterms:modified>
</cp:coreProperties>
</file>