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215EC41A-2C3C-4A29-9698-98C016FB3821}" xr6:coauthVersionLast="36" xr6:coauthVersionMax="36" xr10:uidLastSave="{00000000-0000-0000-0000-000000000000}"/>
  <bookViews>
    <workbookView xWindow="0" yWindow="0" windowWidth="28800" windowHeight="11805" xr2:uid="{6F7DF55C-DDC6-4A75-AB4F-85097C3DB949}"/>
  </bookViews>
  <sheets>
    <sheet name="P9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<sst xmlns="http://schemas.openxmlformats.org/spreadsheetml/2006/main" count="58" uniqueCount="57">
  <si>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P93</t>
  </si>
  <si>
    <t>HiddenColumnMark</t>
  </si>
  <si>
    <t>Nazwa i adres jednostki sprawozdawczej</t>
  </si>
  <si>
    <t>Adresat</t>
  </si>
  <si>
    <t>Przedszkole Nr 93 "Baśniowy Dworek na Kole"</t>
  </si>
  <si>
    <t>Urząd Dzielnicy Wola m.st. Warszawy</t>
  </si>
  <si>
    <t>ul. Brożka 5</t>
  </si>
  <si>
    <t>01-451 Warszawa</t>
  </si>
  <si>
    <t>31.12.2022</t>
  </si>
  <si>
    <t xml:space="preserve"> </t>
  </si>
  <si>
    <t>Numer indentyfikacyjny REGON</t>
  </si>
  <si>
    <t>013001096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</si>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</sst>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8969C-2C51-4E5A-ABB3-2A135440B480}">
  <sheetPr codeName="Arkusz40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133291.72</v>
      </c>
      <c r="F12" s="36">
        <v>184739.03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132704.5</v>
      </c>
      <c r="F13" s="36">
        <v>185162.7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587.22</v>
      </c>
      <c r="F14" s="36">
        <v>-423.67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1743441.7</v>
      </c>
      <c r="F19" s="36">
        <v>2079027.69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48383.99</v>
      </c>
      <c r="F20" s="36">
        <v>35655.35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243913.69</v>
      </c>
      <c r="F21" s="36">
        <v>318911.53999999998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40917.699999999997</v>
      </c>
      <c r="F22" s="36">
        <v>67000.759999999995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3764.41</v>
      </c>
      <c r="F23" s="36">
        <v>11672.48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1134510.94</v>
      </c>
      <c r="F24" s="36">
        <v>1334479.5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271950.96999999997</v>
      </c>
      <c r="F25" s="36">
        <v>305237.96000000002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349.6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5720.5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-1610149.98</v>
      </c>
      <c r="F30" s="36">
        <v>-1894288.66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278.77</v>
      </c>
      <c r="F31" s="36">
        <v>419.03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278.77</v>
      </c>
      <c r="F34" s="36">
        <v>419.03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-1609871.21</v>
      </c>
      <c r="F38" s="36">
        <v>-1893869.63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-1609871.21</v>
      </c>
      <c r="F46" s="36">
        <v>-1893869.63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10.34</v>
      </c>
      <c r="F48" s="36">
        <v>1348.37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-1609881.55</v>
      </c>
      <c r="F49" s="36">
        <v>-1895218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P93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2023-04-13T12:58:16Z</dcterms:created>
  <dcterms:modified xsi:type="dcterms:W3CDTF">2023-04-13T12:58:16Z</dcterms:modified>
</cp:coreProperties>
</file>